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d.docs.live.net/be77e48510cda15e/デスクトップ/kenn/1_hp/mtennis/www/taikai/R05/Kentai/"/>
    </mc:Choice>
  </mc:AlternateContent>
  <xr:revisionPtr revIDLastSave="0" documentId="8_{88B01F3C-91B6-414F-9C5A-B6EB1F77E987}" xr6:coauthVersionLast="47" xr6:coauthVersionMax="47" xr10:uidLastSave="{00000000-0000-0000-0000-000000000000}"/>
  <bookViews>
    <workbookView xWindow="-110" yWindow="-110" windowWidth="19420" windowHeight="10300" xr2:uid="{80E67903-9D63-4DC2-A156-FDA51245E6EB}"/>
  </bookViews>
  <sheets>
    <sheet name="対戦表 " sheetId="1" r:id="rId1"/>
    <sheet name="選手一覧(最終)" sheetId="2" r:id="rId2"/>
  </sheets>
  <definedNames>
    <definedName name="_xlnm.Print_Area" localSheetId="1">'選手一覧(最終)'!$A$1:$P$77</definedName>
    <definedName name="_xlnm.Print_Area" localSheetId="0">'対戦表 '!$A$1:$X$63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<sst xmlns="http://schemas.openxmlformats.org/spreadsheetml/2006/main" count="889" uniqueCount="558">
  <si>
    <t>【　２０　】　　　　　　　　　　　　　テ　ニ　ス　競　技</t>
    <phoneticPr fontId="2"/>
  </si>
  <si>
    <t>日　　　時</t>
    <phoneticPr fontId="2"/>
  </si>
  <si>
    <t>令和5年6月3日（土）</t>
    <rPh sb="0" eb="2">
      <t>レイワ</t>
    </rPh>
    <rPh sb="3" eb="4">
      <t>ネン</t>
    </rPh>
    <rPh sb="5" eb="6">
      <t>ガツ</t>
    </rPh>
    <rPh sb="7" eb="8">
      <t>ニチ</t>
    </rPh>
    <rPh sb="9" eb="10">
      <t>ド</t>
    </rPh>
    <phoneticPr fontId="2"/>
  </si>
  <si>
    <r>
      <t>監督会議　8:30</t>
    </r>
    <r>
      <rPr>
        <sz val="11"/>
        <color rgb="FFFF0000"/>
        <rFont val="ＭＳ Ｐゴシック"/>
        <family val="3"/>
        <charset val="128"/>
      </rPr>
      <t>(男子)　10:00(女子・ミックス)</t>
    </r>
    <r>
      <rPr>
        <sz val="11"/>
        <rFont val="ＭＳ Ｐゴシック"/>
        <family val="3"/>
        <charset val="128"/>
      </rPr>
      <t>　開会式 9:00</t>
    </r>
    <rPh sb="10" eb="12">
      <t>ダンシ</t>
    </rPh>
    <rPh sb="20" eb="22">
      <t>ジョシ</t>
    </rPh>
    <rPh sb="29" eb="32">
      <t>カイカイシキ</t>
    </rPh>
    <phoneticPr fontId="2"/>
  </si>
  <si>
    <t>試合開始  (男子)開会式終了後　　（女子・ミックス） 10:30以降</t>
    <rPh sb="0" eb="2">
      <t>シアイ</t>
    </rPh>
    <rPh sb="2" eb="4">
      <t>カイシ</t>
    </rPh>
    <rPh sb="10" eb="13">
      <t>カイカイシキ</t>
    </rPh>
    <rPh sb="13" eb="16">
      <t>シュウリョウゴ</t>
    </rPh>
    <rPh sb="15" eb="16">
      <t>ゴ</t>
    </rPh>
    <rPh sb="19" eb="21">
      <t>ジョシ</t>
    </rPh>
    <rPh sb="33" eb="35">
      <t>イコウ</t>
    </rPh>
    <phoneticPr fontId="2"/>
  </si>
  <si>
    <t xml:space="preserve">令和5年6月4日(日） </t>
    <rPh sb="0" eb="1">
      <t>レイ</t>
    </rPh>
    <rPh sb="1" eb="2">
      <t>ワ</t>
    </rPh>
    <rPh sb="3" eb="4">
      <t>ネン</t>
    </rPh>
    <phoneticPr fontId="2"/>
  </si>
  <si>
    <t>9:00集合(男子・女子) 　　       9:30試合開始</t>
    <phoneticPr fontId="2"/>
  </si>
  <si>
    <t>会       場</t>
    <phoneticPr fontId="2"/>
  </si>
  <si>
    <t>ひなた宮崎県総合運動公園　庭球場</t>
    <phoneticPr fontId="2"/>
  </si>
  <si>
    <t>試合方法</t>
    <phoneticPr fontId="2"/>
  </si>
  <si>
    <t>男子･女子：初日は、予選リーグを行いブロック上位2チーム選出。</t>
    <rPh sb="0" eb="2">
      <t>ダンシ</t>
    </rPh>
    <rPh sb="3" eb="5">
      <t>ジョシ</t>
    </rPh>
    <rPh sb="10" eb="12">
      <t>ヨセン</t>
    </rPh>
    <rPh sb="16" eb="17">
      <t>オコナ</t>
    </rPh>
    <rPh sb="28" eb="30">
      <t>センシュツ</t>
    </rPh>
    <phoneticPr fontId="2"/>
  </si>
  <si>
    <t>決勝トーナメントは2日目に行う。</t>
    <rPh sb="10" eb="12">
      <t>ニチメ</t>
    </rPh>
    <phoneticPr fontId="2"/>
  </si>
  <si>
    <t>試合は、予選リーグ：6ゲーム先取ノーアドバンテージとする。</t>
    <rPh sb="0" eb="2">
      <t>シアイ</t>
    </rPh>
    <rPh sb="14" eb="16">
      <t>センシュ</t>
    </rPh>
    <phoneticPr fontId="2"/>
  </si>
  <si>
    <t>決勝トーナメント：1セットマッチ6－6タイブレーク（ノーアドバンテージ）とする。</t>
    <rPh sb="0" eb="2">
      <t>ケッショウ</t>
    </rPh>
    <phoneticPr fontId="2"/>
  </si>
  <si>
    <t>ミックスダブルス：初日に予選リーグ、決勝戦を行う。</t>
    <rPh sb="12" eb="14">
      <t>ヨセン</t>
    </rPh>
    <rPh sb="18" eb="20">
      <t>ケッショウ</t>
    </rPh>
    <rPh sb="20" eb="21">
      <t>セン</t>
    </rPh>
    <rPh sb="22" eb="23">
      <t>オコナ</t>
    </rPh>
    <phoneticPr fontId="2"/>
  </si>
  <si>
    <t>試合は全て6ゲーム先取ノーアドバンテージとする。</t>
    <rPh sb="0" eb="2">
      <t>シアイ</t>
    </rPh>
    <rPh sb="3" eb="4">
      <t>スベ</t>
    </rPh>
    <rPh sb="9" eb="11">
      <t>センシュ</t>
    </rPh>
    <phoneticPr fontId="2"/>
  </si>
  <si>
    <r>
      <rPr>
        <b/>
        <sz val="11"/>
        <rFont val="ＭＳ Ｐゴシック"/>
        <family val="3"/>
        <charset val="128"/>
      </rPr>
      <t xml:space="preserve">※ </t>
    </r>
    <r>
      <rPr>
        <sz val="11"/>
        <rFont val="ＭＳ Ｐゴシック"/>
        <family val="3"/>
        <charset val="128"/>
      </rPr>
      <t>天候不良等により上記の試合方法を変更する場合あり。変更の場合は監督会議にてお伝えします。</t>
    </r>
    <rPh sb="2" eb="4">
      <t>テンコウ</t>
    </rPh>
    <rPh sb="4" eb="6">
      <t>フリョウ</t>
    </rPh>
    <rPh sb="6" eb="7">
      <t>トウ</t>
    </rPh>
    <rPh sb="10" eb="12">
      <t>ジョウキ</t>
    </rPh>
    <rPh sb="13" eb="15">
      <t>シアイ</t>
    </rPh>
    <rPh sb="15" eb="17">
      <t>ホウホウ</t>
    </rPh>
    <rPh sb="18" eb="20">
      <t>ヘンコウ</t>
    </rPh>
    <rPh sb="22" eb="24">
      <t>バアイ</t>
    </rPh>
    <rPh sb="27" eb="29">
      <t>ヘンコウ</t>
    </rPh>
    <rPh sb="30" eb="32">
      <t>バアイ</t>
    </rPh>
    <rPh sb="33" eb="35">
      <t>カントク</t>
    </rPh>
    <rPh sb="35" eb="37">
      <t>カイギ</t>
    </rPh>
    <rPh sb="40" eb="41">
      <t>ツタ</t>
    </rPh>
    <phoneticPr fontId="2"/>
  </si>
  <si>
    <t>試合順序</t>
    <phoneticPr fontId="2"/>
  </si>
  <si>
    <r>
      <rPr>
        <b/>
        <sz val="11"/>
        <rFont val="ＭＳ Ｐゴシック"/>
        <family val="3"/>
        <charset val="128"/>
      </rPr>
      <t>男子</t>
    </r>
    <r>
      <rPr>
        <sz val="11"/>
        <rFont val="ＭＳ Ｐゴシック"/>
        <family val="3"/>
        <charset val="128"/>
      </rPr>
      <t>①一般Ｄ②35D③45D④一般S1⑤35S⑥45S⑦一般S2　</t>
    </r>
    <r>
      <rPr>
        <b/>
        <sz val="11"/>
        <rFont val="ＭＳ Ｐゴシック"/>
        <family val="3"/>
        <charset val="128"/>
      </rPr>
      <t>女子</t>
    </r>
    <r>
      <rPr>
        <sz val="11"/>
        <rFont val="ＭＳ Ｐゴシック"/>
        <family val="3"/>
        <charset val="128"/>
      </rPr>
      <t>①一般D②30D③40D④一般S⑤30S</t>
    </r>
    <phoneticPr fontId="2"/>
  </si>
  <si>
    <r>
      <t>ミックスダブルス</t>
    </r>
    <r>
      <rPr>
        <sz val="11"/>
        <rFont val="ＭＳ Ｐゴシック"/>
        <family val="3"/>
        <charset val="128"/>
      </rPr>
      <t>①60歳以上②50歳以上③40歳以上</t>
    </r>
    <phoneticPr fontId="2"/>
  </si>
  <si>
    <t>対戦順序</t>
    <rPh sb="0" eb="2">
      <t>タイセン</t>
    </rPh>
    <rPh sb="2" eb="4">
      <t>ジュンジョ</t>
    </rPh>
    <phoneticPr fontId="2"/>
  </si>
  <si>
    <r>
      <t>ﾘｰｸﾞ/</t>
    </r>
    <r>
      <rPr>
        <b/>
        <sz val="11"/>
        <rFont val="ＭＳ Ｐゴシック"/>
        <family val="3"/>
        <charset val="128"/>
      </rPr>
      <t>3チーム</t>
    </r>
    <r>
      <rPr>
        <sz val="11"/>
        <rFont val="ＭＳ Ｐゴシック"/>
        <family val="3"/>
        <charset val="128"/>
      </rPr>
      <t>（①1-2②2-3③1-3）　ﾘｰｸﾞ/</t>
    </r>
    <r>
      <rPr>
        <b/>
        <sz val="11"/>
        <rFont val="ＭＳ Ｐゴシック"/>
        <family val="3"/>
        <charset val="128"/>
      </rPr>
      <t>4チーム</t>
    </r>
    <r>
      <rPr>
        <sz val="11"/>
        <rFont val="ＭＳ Ｐゴシック"/>
        <family val="3"/>
        <charset val="128"/>
      </rPr>
      <t>（①1-2②3-4③1-3④2-4）</t>
    </r>
    <phoneticPr fontId="2"/>
  </si>
  <si>
    <r>
      <t>ﾘｰｸﾞ/5</t>
    </r>
    <r>
      <rPr>
        <b/>
        <sz val="11"/>
        <rFont val="ＭＳ Ｐゴシック"/>
        <family val="3"/>
        <charset val="128"/>
      </rPr>
      <t>チーム</t>
    </r>
    <r>
      <rPr>
        <sz val="11"/>
        <rFont val="ＭＳ Ｐゴシック"/>
        <family val="3"/>
        <charset val="128"/>
      </rPr>
      <t>（①1-2②4-5③1-3④2-4⑤3-5）</t>
    </r>
    <phoneticPr fontId="2"/>
  </si>
  <si>
    <t>順位決定方法</t>
    <phoneticPr fontId="2"/>
  </si>
  <si>
    <t>予選リーグは全ポイント実施し、①勝数②直接対決③ポイント取得率④ゲーム取得率とする。</t>
    <rPh sb="0" eb="2">
      <t>ヨセン</t>
    </rPh>
    <phoneticPr fontId="2"/>
  </si>
  <si>
    <t>男子の部</t>
    <phoneticPr fontId="2"/>
  </si>
  <si>
    <t>西臼杵郡</t>
  </si>
  <si>
    <t>初日/予選リーグ</t>
    <phoneticPr fontId="2"/>
  </si>
  <si>
    <t>2日目/決勝トーナメント</t>
    <rPh sb="1" eb="2">
      <t>ニチ</t>
    </rPh>
    <rPh sb="2" eb="3">
      <t>メ</t>
    </rPh>
    <rPh sb="4" eb="6">
      <t>ケッショウ</t>
    </rPh>
    <phoneticPr fontId="2"/>
  </si>
  <si>
    <t>延岡市A</t>
  </si>
  <si>
    <t>延岡市B</t>
  </si>
  <si>
    <t>A</t>
    <phoneticPr fontId="2"/>
  </si>
  <si>
    <t>D</t>
    <phoneticPr fontId="2"/>
  </si>
  <si>
    <t>A1</t>
    <phoneticPr fontId="2"/>
  </si>
  <si>
    <t>C1</t>
    <phoneticPr fontId="2"/>
  </si>
  <si>
    <t>東臼杵郡</t>
  </si>
  <si>
    <t>／</t>
    <phoneticPr fontId="2"/>
  </si>
  <si>
    <t>＼</t>
    <phoneticPr fontId="2"/>
  </si>
  <si>
    <t>日向市A</t>
  </si>
  <si>
    <t>-</t>
    <phoneticPr fontId="2"/>
  </si>
  <si>
    <t>F2</t>
    <phoneticPr fontId="2"/>
  </si>
  <si>
    <t>A2</t>
    <phoneticPr fontId="2"/>
  </si>
  <si>
    <t>日向市B</t>
  </si>
  <si>
    <t>児湯郡</t>
    <phoneticPr fontId="2"/>
  </si>
  <si>
    <t>C2</t>
    <phoneticPr fontId="2"/>
  </si>
  <si>
    <t>F1</t>
    <phoneticPr fontId="2"/>
  </si>
  <si>
    <t>西都市</t>
  </si>
  <si>
    <t>B</t>
    <phoneticPr fontId="2"/>
  </si>
  <si>
    <t>Ｅ</t>
    <phoneticPr fontId="2"/>
  </si>
  <si>
    <t>宮崎市A</t>
  </si>
  <si>
    <t>E1</t>
    <phoneticPr fontId="2"/>
  </si>
  <si>
    <t>D2</t>
    <phoneticPr fontId="2"/>
  </si>
  <si>
    <t>宮崎市B</t>
  </si>
  <si>
    <t>宮崎市C</t>
  </si>
  <si>
    <t>B2</t>
    <phoneticPr fontId="2"/>
  </si>
  <si>
    <t>E2</t>
    <phoneticPr fontId="2"/>
  </si>
  <si>
    <t>宮崎市Ｄ</t>
  </si>
  <si>
    <t>東諸県郡</t>
  </si>
  <si>
    <t>Ｃ</t>
    <phoneticPr fontId="2"/>
  </si>
  <si>
    <t>Ｆ</t>
    <phoneticPr fontId="2"/>
  </si>
  <si>
    <t>D1</t>
    <phoneticPr fontId="2"/>
  </si>
  <si>
    <t>B1</t>
    <phoneticPr fontId="2"/>
  </si>
  <si>
    <t>都城市A</t>
  </si>
  <si>
    <t>都城市B</t>
  </si>
  <si>
    <t>北諸県郡</t>
  </si>
  <si>
    <t>小林市</t>
  </si>
  <si>
    <t>日南市</t>
  </si>
  <si>
    <t>女子の部</t>
    <phoneticPr fontId="2"/>
  </si>
  <si>
    <t>初日/予選リーグ</t>
  </si>
  <si>
    <t>2日目/決勝トーナメント</t>
  </si>
  <si>
    <t>延岡市</t>
    <rPh sb="0" eb="3">
      <t>ノベオカシ</t>
    </rPh>
    <phoneticPr fontId="14"/>
  </si>
  <si>
    <t>C</t>
    <phoneticPr fontId="2"/>
  </si>
  <si>
    <t>日向市</t>
    <rPh sb="0" eb="3">
      <t>ヒュウガシ</t>
    </rPh>
    <phoneticPr fontId="14"/>
  </si>
  <si>
    <t>|</t>
    <phoneticPr fontId="2"/>
  </si>
  <si>
    <t>児湯郡</t>
    <rPh sb="0" eb="3">
      <t>コユグン</t>
    </rPh>
    <phoneticPr fontId="14"/>
  </si>
  <si>
    <t>宮崎市Ａ</t>
    <rPh sb="0" eb="3">
      <t>ミヤザキシ</t>
    </rPh>
    <phoneticPr fontId="14"/>
  </si>
  <si>
    <t>宮崎市Ｂ</t>
    <rPh sb="0" eb="3">
      <t>ミヤザキシ</t>
    </rPh>
    <phoneticPr fontId="14"/>
  </si>
  <si>
    <t>東諸県郡</t>
    <rPh sb="0" eb="4">
      <t>ヒガシモロカタグン</t>
    </rPh>
    <phoneticPr fontId="14"/>
  </si>
  <si>
    <t>都城市A</t>
    <rPh sb="0" eb="3">
      <t>ミヤコノジョウシ</t>
    </rPh>
    <phoneticPr fontId="14"/>
  </si>
  <si>
    <t>都城市B</t>
    <rPh sb="0" eb="3">
      <t>ミヤコノジョウシ</t>
    </rPh>
    <phoneticPr fontId="14"/>
  </si>
  <si>
    <t>小林市</t>
    <rPh sb="0" eb="3">
      <t>コバヤシシ</t>
    </rPh>
    <phoneticPr fontId="14"/>
  </si>
  <si>
    <t>ミックスダブルスの部</t>
    <phoneticPr fontId="2"/>
  </si>
  <si>
    <t>予選リーグ</t>
    <phoneticPr fontId="2"/>
  </si>
  <si>
    <t>決勝</t>
    <phoneticPr fontId="2"/>
  </si>
  <si>
    <t>東臼杵郡</t>
    <rPh sb="0" eb="1">
      <t>ヒガシ</t>
    </rPh>
    <rPh sb="1" eb="3">
      <t>ウスキ</t>
    </rPh>
    <rPh sb="3" eb="4">
      <t>グン</t>
    </rPh>
    <phoneticPr fontId="2"/>
  </si>
  <si>
    <t>児湯郡Ａ</t>
    <rPh sb="0" eb="3">
      <t>コユグン</t>
    </rPh>
    <phoneticPr fontId="2"/>
  </si>
  <si>
    <t>児湯郡Ｂ</t>
    <rPh sb="0" eb="3">
      <t>コユグン</t>
    </rPh>
    <phoneticPr fontId="2"/>
  </si>
  <si>
    <t>都城市</t>
    <rPh sb="0" eb="3">
      <t>ミヤコノジョウシ</t>
    </rPh>
    <phoneticPr fontId="14"/>
  </si>
  <si>
    <r>
      <t>令和５年度  みやざき県民総合スポーツ祭 参加者リスト　</t>
    </r>
    <r>
      <rPr>
        <b/>
        <sz val="12"/>
        <rFont val="ＭＳ Ｐゴシック"/>
        <family val="3"/>
        <charset val="128"/>
      </rPr>
      <t>　　　（★はふるさと選手）　　　R5.5.30最終</t>
    </r>
    <rPh sb="0" eb="1">
      <t>レイ</t>
    </rPh>
    <rPh sb="1" eb="2">
      <t>ワ</t>
    </rPh>
    <rPh sb="3" eb="5">
      <t>ネンド</t>
    </rPh>
    <rPh sb="11" eb="13">
      <t>ケンミン</t>
    </rPh>
    <rPh sb="13" eb="15">
      <t>ソウゴウ</t>
    </rPh>
    <rPh sb="19" eb="20">
      <t>サイ</t>
    </rPh>
    <rPh sb="21" eb="24">
      <t>サンカシャ</t>
    </rPh>
    <rPh sb="38" eb="40">
      <t>センシュ</t>
    </rPh>
    <rPh sb="51" eb="53">
      <t>サイシュウ</t>
    </rPh>
    <phoneticPr fontId="17"/>
  </si>
  <si>
    <t>[ 男 子 の 部 ]</t>
    <phoneticPr fontId="2"/>
  </si>
  <si>
    <t>No.</t>
    <phoneticPr fontId="2"/>
  </si>
  <si>
    <t>市郡名</t>
    <rPh sb="0" eb="2">
      <t>シグン</t>
    </rPh>
    <rPh sb="2" eb="3">
      <t>メイ</t>
    </rPh>
    <phoneticPr fontId="2"/>
  </si>
  <si>
    <t>監督</t>
    <rPh sb="0" eb="2">
      <t>カントク</t>
    </rPh>
    <phoneticPr fontId="2"/>
  </si>
  <si>
    <t>一般</t>
    <rPh sb="0" eb="2">
      <t>イッパン</t>
    </rPh>
    <phoneticPr fontId="2"/>
  </si>
  <si>
    <t>35歳以上</t>
    <rPh sb="2" eb="5">
      <t>サイイジョウ</t>
    </rPh>
    <phoneticPr fontId="2"/>
  </si>
  <si>
    <t>45歳以上</t>
    <rPh sb="2" eb="3">
      <t>サイ</t>
    </rPh>
    <rPh sb="3" eb="5">
      <t>イジョウ</t>
    </rPh>
    <phoneticPr fontId="2"/>
  </si>
  <si>
    <t>No.1</t>
    <phoneticPr fontId="2"/>
  </si>
  <si>
    <t>No.2</t>
    <phoneticPr fontId="2"/>
  </si>
  <si>
    <t>No.3</t>
    <phoneticPr fontId="2"/>
  </si>
  <si>
    <t>No.4</t>
    <phoneticPr fontId="2"/>
  </si>
  <si>
    <t>No.5</t>
    <phoneticPr fontId="2"/>
  </si>
  <si>
    <t>No,4</t>
    <phoneticPr fontId="2"/>
  </si>
  <si>
    <t>西臼杵郡</t>
    <phoneticPr fontId="2"/>
  </si>
  <si>
    <t>永野　正文</t>
    <rPh sb="0" eb="2">
      <t>ナガノ</t>
    </rPh>
    <rPh sb="3" eb="5">
      <t>マサフミ</t>
    </rPh>
    <phoneticPr fontId="2"/>
  </si>
  <si>
    <t>井口 仁平</t>
    <rPh sb="0" eb="2">
      <t>イグチ</t>
    </rPh>
    <rPh sb="3" eb="5">
      <t>ジンペイ</t>
    </rPh>
    <phoneticPr fontId="1"/>
  </si>
  <si>
    <t>安在 敬佑</t>
    <rPh sb="0" eb="2">
      <t>アンザイ</t>
    </rPh>
    <rPh sb="3" eb="4">
      <t>ケイ</t>
    </rPh>
    <rPh sb="4" eb="5">
      <t>ユウ</t>
    </rPh>
    <phoneticPr fontId="2"/>
  </si>
  <si>
    <t>後藤 真一</t>
    <rPh sb="0" eb="2">
      <t>ゴトウ</t>
    </rPh>
    <rPh sb="3" eb="5">
      <t>シンイチ</t>
    </rPh>
    <phoneticPr fontId="1"/>
  </si>
  <si>
    <t>内倉 浩二</t>
    <rPh sb="0" eb="2">
      <t>ウチクラ</t>
    </rPh>
    <rPh sb="3" eb="5">
      <t>コウジ</t>
    </rPh>
    <phoneticPr fontId="1"/>
  </si>
  <si>
    <t>古城 毅</t>
    <rPh sb="0" eb="2">
      <t>フルジョウ</t>
    </rPh>
    <rPh sb="3" eb="4">
      <t>タケシ</t>
    </rPh>
    <phoneticPr fontId="2"/>
  </si>
  <si>
    <t>山下 正弘</t>
    <rPh sb="0" eb="2">
      <t>ヤマシタ</t>
    </rPh>
    <rPh sb="3" eb="5">
      <t>マサヒロ</t>
    </rPh>
    <phoneticPr fontId="2"/>
  </si>
  <si>
    <t>大山 秀</t>
    <rPh sb="0" eb="2">
      <t>オオヤマ</t>
    </rPh>
    <rPh sb="3" eb="4">
      <t>シュウ</t>
    </rPh>
    <phoneticPr fontId="2"/>
  </si>
  <si>
    <t>永野 正文</t>
    <rPh sb="0" eb="2">
      <t>ナガノ</t>
    </rPh>
    <rPh sb="3" eb="5">
      <t>マサフミ</t>
    </rPh>
    <phoneticPr fontId="2"/>
  </si>
  <si>
    <t>高千穂クラブ</t>
    <rPh sb="0" eb="3">
      <t>タカチホ</t>
    </rPh>
    <phoneticPr fontId="2"/>
  </si>
  <si>
    <t>延岡市A</t>
    <phoneticPr fontId="2"/>
  </si>
  <si>
    <t>五味　俊一</t>
    <rPh sb="0" eb="2">
      <t>ゴミ</t>
    </rPh>
    <rPh sb="3" eb="5">
      <t>シュンイチ</t>
    </rPh>
    <phoneticPr fontId="2"/>
  </si>
  <si>
    <t>黒田 洸太</t>
    <rPh sb="0" eb="2">
      <t>クロダ</t>
    </rPh>
    <rPh sb="3" eb="4">
      <t>コウ</t>
    </rPh>
    <rPh sb="4" eb="5">
      <t>タ</t>
    </rPh>
    <phoneticPr fontId="6"/>
  </si>
  <si>
    <t>熊本 健人</t>
    <rPh sb="0" eb="2">
      <t>クマモト</t>
    </rPh>
    <rPh sb="3" eb="5">
      <t>ケント</t>
    </rPh>
    <phoneticPr fontId="17"/>
  </si>
  <si>
    <t>田口 将伍</t>
    <rPh sb="0" eb="2">
      <t>タグチ</t>
    </rPh>
    <rPh sb="3" eb="5">
      <t>ショウゴ</t>
    </rPh>
    <phoneticPr fontId="2"/>
  </si>
  <si>
    <t>八重尾貴大</t>
    <rPh sb="0" eb="2">
      <t>ヤ</t>
    </rPh>
    <rPh sb="2" eb="3">
      <t>オ</t>
    </rPh>
    <rPh sb="3" eb="4">
      <t>タカヒロ</t>
    </rPh>
    <rPh sb="4" eb="5">
      <t>ダ</t>
    </rPh>
    <phoneticPr fontId="17"/>
  </si>
  <si>
    <t>内ケ崎 雅夫</t>
    <rPh sb="0" eb="3">
      <t>ウチガサキ</t>
    </rPh>
    <rPh sb="4" eb="6">
      <t>マサオ</t>
    </rPh>
    <phoneticPr fontId="2"/>
  </si>
  <si>
    <t>都甲 浩之</t>
    <rPh sb="0" eb="2">
      <t>トコウ</t>
    </rPh>
    <rPh sb="3" eb="5">
      <t>ヒロユキ</t>
    </rPh>
    <phoneticPr fontId="2"/>
  </si>
  <si>
    <t>甲斐 健朗</t>
    <rPh sb="0" eb="2">
      <t>カイ</t>
    </rPh>
    <rPh sb="3" eb="5">
      <t>ケンロウ</t>
    </rPh>
    <phoneticPr fontId="2"/>
  </si>
  <si>
    <t>熊澤 光洋</t>
  </si>
  <si>
    <t>池田 政史</t>
    <rPh sb="0" eb="2">
      <t>イケダ</t>
    </rPh>
    <rPh sb="3" eb="5">
      <t>マサフミ</t>
    </rPh>
    <phoneticPr fontId="2"/>
  </si>
  <si>
    <t>河野 幸一</t>
    <rPh sb="0" eb="2">
      <t>kawaンo</t>
    </rPh>
    <rPh sb="3" eb="5">
      <t>コウイチ</t>
    </rPh>
    <phoneticPr fontId="6"/>
  </si>
  <si>
    <t>西本 憲昭</t>
    <rPh sb="0" eb="2">
      <t>ニシモト</t>
    </rPh>
    <rPh sb="3" eb="5">
      <t>ノリアキ</t>
    </rPh>
    <phoneticPr fontId="2"/>
  </si>
  <si>
    <t>池澤 隆一</t>
    <rPh sb="0" eb="2">
      <t>イケザW</t>
    </rPh>
    <rPh sb="3" eb="5">
      <t>リュ</t>
    </rPh>
    <phoneticPr fontId="6"/>
  </si>
  <si>
    <t>延岡ロイヤル</t>
    <rPh sb="0" eb="2">
      <t>ノベオカ</t>
    </rPh>
    <phoneticPr fontId="2"/>
  </si>
  <si>
    <t>スマイルテニスラボ</t>
    <phoneticPr fontId="2"/>
  </si>
  <si>
    <t>テニス日和</t>
    <rPh sb="3" eb="5">
      <t>ビヨリ</t>
    </rPh>
    <phoneticPr fontId="2"/>
  </si>
  <si>
    <t>ATC</t>
    <phoneticPr fontId="2"/>
  </si>
  <si>
    <t>日向俱楽部</t>
    <rPh sb="0" eb="2">
      <t>ヒュウガ</t>
    </rPh>
    <rPh sb="2" eb="5">
      <t>クラブ</t>
    </rPh>
    <phoneticPr fontId="2"/>
  </si>
  <si>
    <t>ANTC</t>
    <phoneticPr fontId="2"/>
  </si>
  <si>
    <t>MTF</t>
    <phoneticPr fontId="2"/>
  </si>
  <si>
    <t>延岡市B</t>
    <phoneticPr fontId="2"/>
  </si>
  <si>
    <t>桑原  慶</t>
    <rPh sb="0" eb="2">
      <t xml:space="preserve">クワハラ </t>
    </rPh>
    <phoneticPr fontId="19"/>
  </si>
  <si>
    <t>土田 健太</t>
    <rPh sb="0" eb="2">
      <t xml:space="preserve">ツチダ </t>
    </rPh>
    <rPh sb="3" eb="5">
      <t xml:space="preserve">ケンタ </t>
    </rPh>
    <phoneticPr fontId="19"/>
  </si>
  <si>
    <t>鈴木 達也</t>
  </si>
  <si>
    <t>牧野 翔太</t>
    <rPh sb="0" eb="2">
      <t>マキノ</t>
    </rPh>
    <rPh sb="3" eb="5">
      <t>ショウタ</t>
    </rPh>
    <phoneticPr fontId="19"/>
  </si>
  <si>
    <t>柳田 尚輝</t>
    <rPh sb="0" eb="2">
      <t>ヤナギタ</t>
    </rPh>
    <rPh sb="3" eb="5">
      <t>ナオキ</t>
    </rPh>
    <phoneticPr fontId="2"/>
  </si>
  <si>
    <t>黒木 康二</t>
    <rPh sb="0" eb="2">
      <t>クロキ</t>
    </rPh>
    <rPh sb="3" eb="5">
      <t>コウジ</t>
    </rPh>
    <phoneticPr fontId="2"/>
  </si>
  <si>
    <t>矢野 達也</t>
    <rPh sb="0" eb="2">
      <t>ヤノ</t>
    </rPh>
    <rPh sb="3" eb="5">
      <t>タツヤ</t>
    </rPh>
    <phoneticPr fontId="19"/>
  </si>
  <si>
    <t>重松 亨</t>
  </si>
  <si>
    <t>工藤 和浩</t>
  </si>
  <si>
    <t>柏田 英生</t>
    <rPh sb="0" eb="2">
      <t>カシワダ</t>
    </rPh>
    <rPh sb="3" eb="5">
      <t>ヒデオ</t>
    </rPh>
    <phoneticPr fontId="19"/>
  </si>
  <si>
    <t>松木 克利</t>
    <rPh sb="0" eb="2">
      <t>マツキ</t>
    </rPh>
    <rPh sb="3" eb="5">
      <t>カツトシ</t>
    </rPh>
    <phoneticPr fontId="19"/>
  </si>
  <si>
    <t>和田 貴志</t>
    <rPh sb="0" eb="2">
      <t>ワダ</t>
    </rPh>
    <rPh sb="3" eb="5">
      <t>タカシ</t>
    </rPh>
    <phoneticPr fontId="2"/>
  </si>
  <si>
    <t>東臼杵郡</t>
    <phoneticPr fontId="2"/>
  </si>
  <si>
    <t>峯　幸男</t>
    <rPh sb="0" eb="1">
      <t>ミネ</t>
    </rPh>
    <rPh sb="2" eb="4">
      <t>ユキオ</t>
    </rPh>
    <phoneticPr fontId="2"/>
  </si>
  <si>
    <t>坂元 夏彦</t>
    <rPh sb="0" eb="2">
      <t>サカモト</t>
    </rPh>
    <rPh sb="3" eb="5">
      <t>ナツヒコ</t>
    </rPh>
    <phoneticPr fontId="2"/>
  </si>
  <si>
    <t>坂元 洋平</t>
    <rPh sb="0" eb="2">
      <t>サカモト</t>
    </rPh>
    <rPh sb="3" eb="5">
      <t>ヨウヘイ</t>
    </rPh>
    <phoneticPr fontId="2"/>
  </si>
  <si>
    <t>添田 翼</t>
  </si>
  <si>
    <t>峯 英男</t>
    <rPh sb="0" eb="1">
      <t>ミネ</t>
    </rPh>
    <rPh sb="2" eb="4">
      <t>ヒデオ</t>
    </rPh>
    <phoneticPr fontId="2"/>
  </si>
  <si>
    <t>牧田 健児</t>
    <rPh sb="0" eb="2">
      <t>マキタ</t>
    </rPh>
    <rPh sb="3" eb="5">
      <t>ケンジ</t>
    </rPh>
    <phoneticPr fontId="2"/>
  </si>
  <si>
    <t>濱松 勇二</t>
  </si>
  <si>
    <t>金丸 智朗</t>
    <rPh sb="0" eb="2">
      <t>カネマル</t>
    </rPh>
    <rPh sb="3" eb="5">
      <t>トモロウ</t>
    </rPh>
    <phoneticPr fontId="2"/>
  </si>
  <si>
    <t>小川 伸一</t>
  </si>
  <si>
    <t>請関 英昭</t>
    <rPh sb="0" eb="1">
      <t>ウ</t>
    </rPh>
    <rPh sb="1" eb="2">
      <t>セキ</t>
    </rPh>
    <rPh sb="3" eb="5">
      <t>ヒデアキ</t>
    </rPh>
    <phoneticPr fontId="2"/>
  </si>
  <si>
    <t>OGN</t>
    <phoneticPr fontId="2"/>
  </si>
  <si>
    <t>日向市A</t>
    <phoneticPr fontId="2"/>
  </si>
  <si>
    <t>江藤　文彦</t>
    <rPh sb="0" eb="2">
      <t>エトウ</t>
    </rPh>
    <rPh sb="3" eb="5">
      <t>フミヒコ</t>
    </rPh>
    <phoneticPr fontId="2"/>
  </si>
  <si>
    <t>馬場 駿</t>
    <rPh sb="0" eb="2">
      <t>ババ</t>
    </rPh>
    <rPh sb="3" eb="4">
      <t>シュン</t>
    </rPh>
    <phoneticPr fontId="2"/>
  </si>
  <si>
    <t>川邊 一仁</t>
    <rPh sb="0" eb="2">
      <t>カワベ</t>
    </rPh>
    <rPh sb="3" eb="5">
      <t>カズヒト</t>
    </rPh>
    <phoneticPr fontId="2"/>
  </si>
  <si>
    <t>兒玉 知樹</t>
    <rPh sb="0" eb="2">
      <t>コダマ</t>
    </rPh>
    <rPh sb="3" eb="5">
      <t>トモキ</t>
    </rPh>
    <phoneticPr fontId="2"/>
  </si>
  <si>
    <t>石田 孝輔</t>
    <rPh sb="0" eb="2">
      <t>イシダ</t>
    </rPh>
    <rPh sb="3" eb="5">
      <t>コウスケ</t>
    </rPh>
    <phoneticPr fontId="2"/>
  </si>
  <si>
    <t>那須 勇太★</t>
    <rPh sb="0" eb="2">
      <t>ナス</t>
    </rPh>
    <rPh sb="3" eb="5">
      <t>ユウタ</t>
    </rPh>
    <phoneticPr fontId="2"/>
  </si>
  <si>
    <t>大橋 正寛</t>
    <rPh sb="0" eb="2">
      <t>オオハシ</t>
    </rPh>
    <rPh sb="3" eb="5">
      <t>マサヒロ</t>
    </rPh>
    <phoneticPr fontId="2"/>
  </si>
  <si>
    <t>前田 直樹</t>
    <rPh sb="0" eb="2">
      <t>マエダ</t>
    </rPh>
    <rPh sb="3" eb="5">
      <t>ナオキ</t>
    </rPh>
    <phoneticPr fontId="2"/>
  </si>
  <si>
    <t>鈴木 徹</t>
    <rPh sb="0" eb="2">
      <t>スズキ</t>
    </rPh>
    <rPh sb="3" eb="4">
      <t>トオル</t>
    </rPh>
    <phoneticPr fontId="2"/>
  </si>
  <si>
    <t>原田 聖一</t>
    <rPh sb="0" eb="2">
      <t>ハラダ</t>
    </rPh>
    <rPh sb="3" eb="5">
      <t>セイイチ</t>
    </rPh>
    <phoneticPr fontId="2"/>
  </si>
  <si>
    <t>RSTennis</t>
    <phoneticPr fontId="2"/>
  </si>
  <si>
    <t>日向俱楽部</t>
    <rPh sb="0" eb="5">
      <t>ヒュウガクラブ</t>
    </rPh>
    <phoneticPr fontId="2"/>
  </si>
  <si>
    <t>日向グリーンTC</t>
    <rPh sb="0" eb="2">
      <t>ヒュウガ</t>
    </rPh>
    <phoneticPr fontId="2"/>
  </si>
  <si>
    <t>日向市B</t>
    <phoneticPr fontId="2"/>
  </si>
  <si>
    <t>長友　正博</t>
    <rPh sb="0" eb="2">
      <t>ナガトモ</t>
    </rPh>
    <rPh sb="3" eb="5">
      <t>マサヒロ</t>
    </rPh>
    <phoneticPr fontId="2"/>
  </si>
  <si>
    <t>守永 拓主</t>
    <rPh sb="0" eb="2">
      <t>モリナガ</t>
    </rPh>
    <rPh sb="3" eb="4">
      <t>タク</t>
    </rPh>
    <rPh sb="4" eb="5">
      <t>シュ</t>
    </rPh>
    <phoneticPr fontId="19"/>
  </si>
  <si>
    <t>柏田 笙磨</t>
    <rPh sb="0" eb="2">
      <t>カシワダ</t>
    </rPh>
    <rPh sb="3" eb="5">
      <t>ショウマ</t>
    </rPh>
    <phoneticPr fontId="2"/>
  </si>
  <si>
    <t>川邊 貴士</t>
    <rPh sb="0" eb="2">
      <t>カワベ</t>
    </rPh>
    <rPh sb="3" eb="5">
      <t>タカシ</t>
    </rPh>
    <phoneticPr fontId="2"/>
  </si>
  <si>
    <t>原田 大地</t>
    <rPh sb="0" eb="2">
      <t>ハラダ</t>
    </rPh>
    <rPh sb="3" eb="5">
      <t>ダイチ</t>
    </rPh>
    <phoneticPr fontId="2"/>
  </si>
  <si>
    <t>岩瀬 兼仁</t>
    <rPh sb="0" eb="2">
      <t>イワセ</t>
    </rPh>
    <rPh sb="3" eb="4">
      <t>ケン</t>
    </rPh>
    <rPh sb="4" eb="5">
      <t>ジン</t>
    </rPh>
    <phoneticPr fontId="2"/>
  </si>
  <si>
    <t>田中 匡利</t>
    <rPh sb="0" eb="2">
      <t>タナカ</t>
    </rPh>
    <rPh sb="3" eb="4">
      <t>クニ</t>
    </rPh>
    <rPh sb="4" eb="5">
      <t>リ</t>
    </rPh>
    <phoneticPr fontId="2"/>
  </si>
  <si>
    <t>黒木 拓夫</t>
    <rPh sb="0" eb="2">
      <t>クロキ</t>
    </rPh>
    <rPh sb="3" eb="4">
      <t>タク</t>
    </rPh>
    <rPh sb="4" eb="5">
      <t>オット</t>
    </rPh>
    <phoneticPr fontId="2"/>
  </si>
  <si>
    <t>上川床 喜蔵</t>
    <rPh sb="0" eb="3">
      <t>カミカワトコ</t>
    </rPh>
    <rPh sb="4" eb="6">
      <t>ヨシゾウ</t>
    </rPh>
    <phoneticPr fontId="2"/>
  </si>
  <si>
    <t>長友 正博</t>
    <rPh sb="0" eb="2">
      <t>ナガトモ</t>
    </rPh>
    <rPh sb="3" eb="5">
      <t>マサヒロ</t>
    </rPh>
    <phoneticPr fontId="2"/>
  </si>
  <si>
    <t>中田 幸徳</t>
    <rPh sb="0" eb="2">
      <t>ナカダ</t>
    </rPh>
    <rPh sb="3" eb="5">
      <t>ユキノリ</t>
    </rPh>
    <phoneticPr fontId="2"/>
  </si>
  <si>
    <t>日向市役所</t>
    <rPh sb="0" eb="2">
      <t>ヒュウガ</t>
    </rPh>
    <rPh sb="2" eb="5">
      <t>シヤクショ</t>
    </rPh>
    <phoneticPr fontId="2"/>
  </si>
  <si>
    <t>西都市</t>
    <phoneticPr fontId="2"/>
  </si>
  <si>
    <t>兒玉　正隆</t>
    <phoneticPr fontId="2"/>
  </si>
  <si>
    <t>今井 勇輔</t>
    <rPh sb="0" eb="2">
      <t>イマイ</t>
    </rPh>
    <rPh sb="3" eb="5">
      <t>ユウスケ</t>
    </rPh>
    <phoneticPr fontId="2"/>
  </si>
  <si>
    <t>半渡 大海</t>
    <rPh sb="0" eb="2">
      <t>ハント</t>
    </rPh>
    <rPh sb="3" eb="5">
      <t>ヒロミ</t>
    </rPh>
    <phoneticPr fontId="2"/>
  </si>
  <si>
    <t>鍋島 文敏</t>
    <rPh sb="0" eb="2">
      <t>ナベシマ</t>
    </rPh>
    <rPh sb="3" eb="5">
      <t>フミトシ</t>
    </rPh>
    <phoneticPr fontId="2"/>
  </si>
  <si>
    <t>田上 博晶★</t>
    <rPh sb="0" eb="2">
      <t>タノウエ</t>
    </rPh>
    <rPh sb="3" eb="4">
      <t>ヒロシ</t>
    </rPh>
    <rPh sb="4" eb="5">
      <t>アキラ</t>
    </rPh>
    <phoneticPr fontId="2"/>
  </si>
  <si>
    <t>佐伯 稔</t>
    <rPh sb="0" eb="2">
      <t>サエキ</t>
    </rPh>
    <rPh sb="3" eb="4">
      <t>ミノル</t>
    </rPh>
    <phoneticPr fontId="2"/>
  </si>
  <si>
    <t>近藤 智宣</t>
    <rPh sb="0" eb="2">
      <t>コンドウ</t>
    </rPh>
    <rPh sb="3" eb="4">
      <t>トモ</t>
    </rPh>
    <rPh sb="4" eb="5">
      <t>ノブ</t>
    </rPh>
    <phoneticPr fontId="2"/>
  </si>
  <si>
    <t>河野 通裕</t>
    <rPh sb="0" eb="2">
      <t>カワノ</t>
    </rPh>
    <rPh sb="3" eb="4">
      <t>ツウ</t>
    </rPh>
    <rPh sb="4" eb="5">
      <t>ユウ</t>
    </rPh>
    <phoneticPr fontId="10"/>
  </si>
  <si>
    <t>難波江 章友</t>
    <rPh sb="0" eb="3">
      <t>ナンバエ</t>
    </rPh>
    <rPh sb="4" eb="6">
      <t>ショウユウ</t>
    </rPh>
    <phoneticPr fontId="2"/>
  </si>
  <si>
    <t>妹尾 康弘</t>
    <rPh sb="0" eb="2">
      <t>イモオ</t>
    </rPh>
    <rPh sb="3" eb="5">
      <t>ヤスヒロ</t>
    </rPh>
    <phoneticPr fontId="2"/>
  </si>
  <si>
    <t>甲斐 賢一郎</t>
    <rPh sb="0" eb="2">
      <t>カイ</t>
    </rPh>
    <rPh sb="3" eb="6">
      <t>ケンイチロウ</t>
    </rPh>
    <phoneticPr fontId="2"/>
  </si>
  <si>
    <t>田上 政治</t>
    <rPh sb="0" eb="2">
      <t>タノウエ</t>
    </rPh>
    <rPh sb="3" eb="5">
      <t>セイジ</t>
    </rPh>
    <phoneticPr fontId="2"/>
  </si>
  <si>
    <t>team403</t>
    <phoneticPr fontId="2"/>
  </si>
  <si>
    <t>土日クラブ</t>
    <phoneticPr fontId="2"/>
  </si>
  <si>
    <t>Hot-Berry</t>
    <phoneticPr fontId="2"/>
  </si>
  <si>
    <t>TakeOff</t>
    <phoneticPr fontId="2"/>
  </si>
  <si>
    <t>児湯郡</t>
    <rPh sb="0" eb="3">
      <t>コユグン</t>
    </rPh>
    <phoneticPr fontId="2"/>
  </si>
  <si>
    <t>大川　和男</t>
    <rPh sb="0" eb="2">
      <t>オオカワ</t>
    </rPh>
    <rPh sb="3" eb="5">
      <t>カズオ</t>
    </rPh>
    <phoneticPr fontId="19"/>
  </si>
  <si>
    <t>廣瀬 大貴</t>
    <rPh sb="0" eb="2">
      <t>ヒロセ</t>
    </rPh>
    <rPh sb="3" eb="5">
      <t>ダイキ</t>
    </rPh>
    <phoneticPr fontId="19"/>
  </si>
  <si>
    <t>森永 晃</t>
    <rPh sb="0" eb="2">
      <t>モリナガ</t>
    </rPh>
    <rPh sb="3" eb="4">
      <t>アキラ</t>
    </rPh>
    <phoneticPr fontId="19"/>
  </si>
  <si>
    <t>富永 優</t>
    <rPh sb="0" eb="2">
      <t>トミナガ</t>
    </rPh>
    <rPh sb="3" eb="4">
      <t>ユウ</t>
    </rPh>
    <phoneticPr fontId="19"/>
  </si>
  <si>
    <t>三浦 龍真</t>
    <rPh sb="0" eb="2">
      <t>ミウラ</t>
    </rPh>
    <rPh sb="3" eb="4">
      <t>リュウ</t>
    </rPh>
    <rPh sb="4" eb="5">
      <t>マ</t>
    </rPh>
    <phoneticPr fontId="19"/>
  </si>
  <si>
    <t>押方 和敏</t>
    <rPh sb="0" eb="2">
      <t>オシカタ</t>
    </rPh>
    <rPh sb="3" eb="5">
      <t>カズトシ</t>
    </rPh>
    <phoneticPr fontId="19"/>
  </si>
  <si>
    <t>永友 敬央</t>
    <rPh sb="0" eb="2">
      <t>ナガトモ</t>
    </rPh>
    <rPh sb="3" eb="4">
      <t>ケイ</t>
    </rPh>
    <rPh sb="4" eb="5">
      <t>オウ</t>
    </rPh>
    <phoneticPr fontId="19"/>
  </si>
  <si>
    <t>須藤 寛司</t>
    <rPh sb="0" eb="2">
      <t>スドウ</t>
    </rPh>
    <rPh sb="3" eb="5">
      <t>カンジ</t>
    </rPh>
    <phoneticPr fontId="19"/>
  </si>
  <si>
    <t>大川 和男</t>
    <rPh sb="0" eb="2">
      <t>オオカワ</t>
    </rPh>
    <rPh sb="3" eb="5">
      <t>カズオ</t>
    </rPh>
    <phoneticPr fontId="19"/>
  </si>
  <si>
    <t>𠮷玉 あらし</t>
    <rPh sb="2" eb="3">
      <t>タマ</t>
    </rPh>
    <phoneticPr fontId="19"/>
  </si>
  <si>
    <t>KSTT</t>
  </si>
  <si>
    <t>TEAM P'S</t>
  </si>
  <si>
    <t>新田原TC</t>
    <rPh sb="0" eb="3">
      <t>ニュウタバル</t>
    </rPh>
    <phoneticPr fontId="19"/>
  </si>
  <si>
    <t>てげなテニス部</t>
    <rPh sb="6" eb="7">
      <t>ブ</t>
    </rPh>
    <phoneticPr fontId="2"/>
  </si>
  <si>
    <t>HOT BERRY</t>
  </si>
  <si>
    <t>チームクッキー</t>
  </si>
  <si>
    <t>宮崎市A</t>
    <phoneticPr fontId="2"/>
  </si>
  <si>
    <t>後藤 洋二郎</t>
    <phoneticPr fontId="2"/>
  </si>
  <si>
    <t>本田 充生</t>
    <rPh sb="0" eb="2">
      <t>ホンダ</t>
    </rPh>
    <rPh sb="3" eb="5">
      <t>ミツオ</t>
    </rPh>
    <phoneticPr fontId="2"/>
  </si>
  <si>
    <t>石堂 勇真</t>
    <rPh sb="0" eb="2">
      <t>イシドウ</t>
    </rPh>
    <rPh sb="3" eb="4">
      <t>イサム</t>
    </rPh>
    <rPh sb="4" eb="5">
      <t>マコト</t>
    </rPh>
    <phoneticPr fontId="2"/>
  </si>
  <si>
    <t>諏訪 敬斉</t>
  </si>
  <si>
    <t>後藤 洋二郎</t>
  </si>
  <si>
    <t>井上 宙</t>
  </si>
  <si>
    <t>福田 雄資</t>
  </si>
  <si>
    <t>川越 貴浩</t>
    <rPh sb="0" eb="2">
      <t>カワゴエ</t>
    </rPh>
    <rPh sb="3" eb="5">
      <t>タカヒロ</t>
    </rPh>
    <phoneticPr fontId="2"/>
  </si>
  <si>
    <t>大塚 正</t>
    <rPh sb="0" eb="2">
      <t>オオツカ</t>
    </rPh>
    <rPh sb="3" eb="4">
      <t>タダシ</t>
    </rPh>
    <phoneticPr fontId="2"/>
  </si>
  <si>
    <t>梅野 稔也</t>
  </si>
  <si>
    <t>釘宮　秀勝</t>
    <phoneticPr fontId="20"/>
  </si>
  <si>
    <t>MTF</t>
  </si>
  <si>
    <t>ルネサンス</t>
    <phoneticPr fontId="2"/>
  </si>
  <si>
    <t>チームセルベッサ</t>
  </si>
  <si>
    <t>Cフォレスト</t>
  </si>
  <si>
    <t>C.フォレスト</t>
  </si>
  <si>
    <t>ファイナル</t>
  </si>
  <si>
    <t>宮崎市B</t>
    <phoneticPr fontId="2"/>
  </si>
  <si>
    <t>大塚　正</t>
    <phoneticPr fontId="2"/>
  </si>
  <si>
    <t>岩田 颯隼</t>
  </si>
  <si>
    <t>荒武 葉生</t>
    <rPh sb="0" eb="2">
      <t>アラタケ</t>
    </rPh>
    <rPh sb="3" eb="5">
      <t>ハセイ</t>
    </rPh>
    <phoneticPr fontId="20"/>
  </si>
  <si>
    <t>末藤 智史</t>
    <rPh sb="0" eb="2">
      <t>スエフジ</t>
    </rPh>
    <rPh sb="3" eb="5">
      <t>トモフミ</t>
    </rPh>
    <phoneticPr fontId="2"/>
  </si>
  <si>
    <t>外山 琢朗</t>
    <rPh sb="0" eb="2">
      <t>トヤマ</t>
    </rPh>
    <rPh sb="3" eb="5">
      <t>タクロウ</t>
    </rPh>
    <phoneticPr fontId="2"/>
  </si>
  <si>
    <t>増野 裕也</t>
  </si>
  <si>
    <t>高田 信史</t>
    <rPh sb="0" eb="2">
      <t>タカダ</t>
    </rPh>
    <rPh sb="3" eb="5">
      <t>ノブフミ</t>
    </rPh>
    <phoneticPr fontId="20"/>
  </si>
  <si>
    <t>吉松 剛</t>
  </si>
  <si>
    <t>田中 秀樹</t>
    <rPh sb="0" eb="2">
      <t>タナカ</t>
    </rPh>
    <rPh sb="3" eb="5">
      <t>ヒデキ</t>
    </rPh>
    <phoneticPr fontId="20"/>
  </si>
  <si>
    <t>ライジングサン</t>
    <phoneticPr fontId="2"/>
  </si>
  <si>
    <t>テニスｄｅＤ</t>
    <phoneticPr fontId="2"/>
  </si>
  <si>
    <t>宮崎市C</t>
    <phoneticPr fontId="2"/>
  </si>
  <si>
    <t>見山　輝朗</t>
    <phoneticPr fontId="2"/>
  </si>
  <si>
    <t>永野 雅晴</t>
    <rPh sb="3" eb="5">
      <t>マサハル</t>
    </rPh>
    <phoneticPr fontId="1"/>
  </si>
  <si>
    <t>黒木 悠貴</t>
    <rPh sb="0" eb="2">
      <t>クロキ</t>
    </rPh>
    <rPh sb="3" eb="5">
      <t>ユウキ</t>
    </rPh>
    <phoneticPr fontId="3"/>
  </si>
  <si>
    <t>西田 翔貴</t>
    <rPh sb="0" eb="2">
      <t>ニシダ</t>
    </rPh>
    <rPh sb="3" eb="5">
      <t>ショウキ</t>
    </rPh>
    <phoneticPr fontId="3"/>
  </si>
  <si>
    <t>石井 智久</t>
    <rPh sb="0" eb="2">
      <t>イシイ</t>
    </rPh>
    <rPh sb="3" eb="5">
      <t>トモヒサ</t>
    </rPh>
    <phoneticPr fontId="3"/>
  </si>
  <si>
    <t>前田 寛人</t>
    <rPh sb="0" eb="2">
      <t>マエダ</t>
    </rPh>
    <rPh sb="3" eb="5">
      <t>ヒロト</t>
    </rPh>
    <phoneticPr fontId="2"/>
  </si>
  <si>
    <t>國料 隆義</t>
  </si>
  <si>
    <t>湯地 信介</t>
  </si>
  <si>
    <t>見山 輝朗</t>
  </si>
  <si>
    <t>杉尾 守</t>
  </si>
  <si>
    <t>亀田 博之</t>
  </si>
  <si>
    <t>Medical Team</t>
  </si>
  <si>
    <t>MCO</t>
    <phoneticPr fontId="2"/>
  </si>
  <si>
    <t>てげなテニス部</t>
    <phoneticPr fontId="2"/>
  </si>
  <si>
    <t>宮崎市Ｄ</t>
    <phoneticPr fontId="2"/>
  </si>
  <si>
    <t>長谷川　伸一</t>
    <phoneticPr fontId="2"/>
  </si>
  <si>
    <t>谷口 大輔</t>
  </si>
  <si>
    <t>萩野 伸太郎</t>
  </si>
  <si>
    <t>案納 知久</t>
  </si>
  <si>
    <t>川瀬 直希</t>
  </si>
  <si>
    <t>寺原 俊敦</t>
  </si>
  <si>
    <t>吉盛 秀伸</t>
  </si>
  <si>
    <t>押川 康成</t>
  </si>
  <si>
    <t>水尾 訓和</t>
  </si>
  <si>
    <t>長谷川 伸一</t>
  </si>
  <si>
    <t>横山 茂</t>
    <rPh sb="0" eb="2">
      <t>ヨコヤマ</t>
    </rPh>
    <rPh sb="3" eb="4">
      <t>シゲル</t>
    </rPh>
    <phoneticPr fontId="2"/>
  </si>
  <si>
    <t>ＰＬＵＳ＋</t>
    <phoneticPr fontId="2"/>
  </si>
  <si>
    <t>東諸県郡</t>
    <phoneticPr fontId="2"/>
  </si>
  <si>
    <t>日高　伸浩</t>
    <rPh sb="0" eb="2">
      <t>ヒダカ</t>
    </rPh>
    <rPh sb="3" eb="5">
      <t>ノブヒロ</t>
    </rPh>
    <phoneticPr fontId="2"/>
  </si>
  <si>
    <t>伊東 直哉</t>
  </si>
  <si>
    <t>有簾 隆信</t>
    <rPh sb="4" eb="5">
      <t>ノブ</t>
    </rPh>
    <phoneticPr fontId="2"/>
  </si>
  <si>
    <t>平山 賢治★</t>
    <rPh sb="0" eb="2">
      <t>ヒラヤマ</t>
    </rPh>
    <rPh sb="3" eb="5">
      <t>ケンジ</t>
    </rPh>
    <phoneticPr fontId="21"/>
  </si>
  <si>
    <t>日高 伸浩</t>
    <rPh sb="0" eb="2">
      <t>ヒダカ</t>
    </rPh>
    <rPh sb="3" eb="5">
      <t>ノブヒロ</t>
    </rPh>
    <phoneticPr fontId="21"/>
  </si>
  <si>
    <t>花立 喜照</t>
  </si>
  <si>
    <t>伊東 隆</t>
  </si>
  <si>
    <t>林田 輝幸</t>
  </si>
  <si>
    <t>大南 一男</t>
    <rPh sb="0" eb="2">
      <t>オオミナミ</t>
    </rPh>
    <rPh sb="3" eb="5">
      <t>カズオ</t>
    </rPh>
    <phoneticPr fontId="2"/>
  </si>
  <si>
    <t>有廉 隆男</t>
    <rPh sb="0" eb="1">
      <t>ア</t>
    </rPh>
    <rPh sb="1" eb="2">
      <t>カド</t>
    </rPh>
    <rPh sb="3" eb="4">
      <t>タカシ</t>
    </rPh>
    <rPh sb="4" eb="5">
      <t>オ</t>
    </rPh>
    <phoneticPr fontId="2"/>
  </si>
  <si>
    <t>セントジェームズ</t>
  </si>
  <si>
    <t>スウィングTC</t>
  </si>
  <si>
    <t>ファイナル</t>
    <phoneticPr fontId="2"/>
  </si>
  <si>
    <t>都城市A</t>
    <phoneticPr fontId="2"/>
  </si>
  <si>
    <t>村雲　未知夫</t>
    <rPh sb="0" eb="2">
      <t>ムラクモ</t>
    </rPh>
    <rPh sb="3" eb="5">
      <t>ミチ</t>
    </rPh>
    <rPh sb="5" eb="6">
      <t>オット</t>
    </rPh>
    <phoneticPr fontId="2"/>
  </si>
  <si>
    <t>重山 裕紀★</t>
  </si>
  <si>
    <t>中村 優臣</t>
  </si>
  <si>
    <t>甲斐 亮平</t>
  </si>
  <si>
    <t>西村 大誠</t>
  </si>
  <si>
    <t>嶽 直樹</t>
  </si>
  <si>
    <t>吉留 寛</t>
  </si>
  <si>
    <t>八木 悠輔</t>
  </si>
  <si>
    <t>内山 健太郎</t>
  </si>
  <si>
    <t>森山 千寿</t>
  </si>
  <si>
    <t>中薗 雅之</t>
  </si>
  <si>
    <t>西 健一郎</t>
  </si>
  <si>
    <t>内村 正志</t>
  </si>
  <si>
    <t>Rstennis</t>
  </si>
  <si>
    <t>二代目村雲</t>
  </si>
  <si>
    <t>CHイワキリ</t>
  </si>
  <si>
    <t>チームサトウ</t>
  </si>
  <si>
    <t>KTC</t>
    <phoneticPr fontId="2"/>
  </si>
  <si>
    <t>都城市B</t>
    <phoneticPr fontId="2"/>
  </si>
  <si>
    <t>財部 比呂史</t>
  </si>
  <si>
    <t>梯 隼人★</t>
  </si>
  <si>
    <t>大高 圭祐</t>
  </si>
  <si>
    <t>大野 喬史</t>
  </si>
  <si>
    <t>嶽 友博</t>
  </si>
  <si>
    <t>眞方 靖洋</t>
  </si>
  <si>
    <t>村雲 未知夫</t>
  </si>
  <si>
    <t>新地 良仁</t>
  </si>
  <si>
    <t>坂口 真一郎</t>
  </si>
  <si>
    <t>徳留 伸一</t>
  </si>
  <si>
    <t>金城 正典</t>
  </si>
  <si>
    <t>新地 貴臣</t>
    <rPh sb="0" eb="2">
      <t>シンチ</t>
    </rPh>
    <rPh sb="3" eb="5">
      <t>タカオミ</t>
    </rPh>
    <phoneticPr fontId="2"/>
  </si>
  <si>
    <t>橘</t>
  </si>
  <si>
    <t>KTC</t>
  </si>
  <si>
    <t>北諸県郡</t>
    <phoneticPr fontId="2"/>
  </si>
  <si>
    <t>木下　勝広</t>
    <rPh sb="0" eb="2">
      <t>キノシタ</t>
    </rPh>
    <rPh sb="3" eb="5">
      <t>カツヒロ</t>
    </rPh>
    <phoneticPr fontId="2"/>
  </si>
  <si>
    <t>中村 悠斗</t>
    <rPh sb="0" eb="2">
      <t>ナカムラ</t>
    </rPh>
    <rPh sb="3" eb="5">
      <t>ユウト</t>
    </rPh>
    <phoneticPr fontId="2"/>
  </si>
  <si>
    <t>大神 澄南海</t>
    <rPh sb="0" eb="2">
      <t>オオガミ</t>
    </rPh>
    <rPh sb="3" eb="4">
      <t>ス</t>
    </rPh>
    <rPh sb="4" eb="5">
      <t>ミナミ</t>
    </rPh>
    <rPh sb="5" eb="6">
      <t>ウミ</t>
    </rPh>
    <phoneticPr fontId="2"/>
  </si>
  <si>
    <t>初森 幸成</t>
    <rPh sb="0" eb="2">
      <t>ハツモリ</t>
    </rPh>
    <rPh sb="3" eb="5">
      <t>ユキナリ</t>
    </rPh>
    <phoneticPr fontId="2"/>
  </si>
  <si>
    <t>門分 俊朗</t>
    <rPh sb="0" eb="2">
      <t>カドワケ</t>
    </rPh>
    <rPh sb="3" eb="5">
      <t>トシロウ</t>
    </rPh>
    <phoneticPr fontId="2"/>
  </si>
  <si>
    <t>時任 剛史★</t>
    <rPh sb="0" eb="2">
      <t>トキトウ</t>
    </rPh>
    <rPh sb="3" eb="5">
      <t>タケシ</t>
    </rPh>
    <phoneticPr fontId="2"/>
  </si>
  <si>
    <t>木下 勝広</t>
    <rPh sb="0" eb="2">
      <t>キノシタ</t>
    </rPh>
    <rPh sb="3" eb="5">
      <t>カツヒロ</t>
    </rPh>
    <phoneticPr fontId="2"/>
  </si>
  <si>
    <t>立山 和利</t>
    <rPh sb="0" eb="2">
      <t>タテヤマ</t>
    </rPh>
    <rPh sb="3" eb="5">
      <t>カズトシ</t>
    </rPh>
    <phoneticPr fontId="2"/>
  </si>
  <si>
    <t>横山 美樹</t>
    <rPh sb="0" eb="2">
      <t>ヨコヤマ</t>
    </rPh>
    <rPh sb="3" eb="5">
      <t>ミキ</t>
    </rPh>
    <phoneticPr fontId="2"/>
  </si>
  <si>
    <t>黒坂 春尚</t>
    <rPh sb="0" eb="2">
      <t>クロサカ</t>
    </rPh>
    <rPh sb="3" eb="5">
      <t>ハルナオ</t>
    </rPh>
    <phoneticPr fontId="2"/>
  </si>
  <si>
    <t>CHイワキリ</t>
    <phoneticPr fontId="2"/>
  </si>
  <si>
    <t>小林市</t>
    <phoneticPr fontId="2"/>
  </si>
  <si>
    <t>常明　俊孝</t>
    <rPh sb="0" eb="2">
      <t>ツネアキ</t>
    </rPh>
    <rPh sb="3" eb="5">
      <t>トシタカ</t>
    </rPh>
    <phoneticPr fontId="2"/>
  </si>
  <si>
    <t>富永 英昭</t>
  </si>
  <si>
    <t>西ノ村 祐太</t>
  </si>
  <si>
    <t>矢野 竜太郎</t>
  </si>
  <si>
    <t>籠 祐哉</t>
  </si>
  <si>
    <t>常明 俊孝</t>
  </si>
  <si>
    <t>岡本 壱樹</t>
  </si>
  <si>
    <t>木原 義規</t>
  </si>
  <si>
    <t>中屋敷 一美</t>
  </si>
  <si>
    <t>野口 健史</t>
  </si>
  <si>
    <t>藤田 裕充</t>
  </si>
  <si>
    <t>小林テニス協会</t>
  </si>
  <si>
    <t>日南市</t>
    <phoneticPr fontId="2"/>
  </si>
  <si>
    <t>片桐　大輔</t>
    <rPh sb="0" eb="2">
      <t>カタギリ</t>
    </rPh>
    <rPh sb="3" eb="5">
      <t>ダイスケ</t>
    </rPh>
    <phoneticPr fontId="2"/>
  </si>
  <si>
    <t>吉永 智洋</t>
    <rPh sb="0" eb="2">
      <t>ヨシナガ</t>
    </rPh>
    <rPh sb="3" eb="4">
      <t>トモ</t>
    </rPh>
    <rPh sb="4" eb="5">
      <t>ヒロシ</t>
    </rPh>
    <phoneticPr fontId="2"/>
  </si>
  <si>
    <t>坂本 龍一郎</t>
    <rPh sb="0" eb="2">
      <t>サカモト</t>
    </rPh>
    <rPh sb="3" eb="6">
      <t>リュウイチロウ</t>
    </rPh>
    <phoneticPr fontId="2"/>
  </si>
  <si>
    <t>吉時 尚吾</t>
    <rPh sb="0" eb="2">
      <t>ヨシトキ</t>
    </rPh>
    <rPh sb="3" eb="5">
      <t>ショウゴ</t>
    </rPh>
    <phoneticPr fontId="2"/>
  </si>
  <si>
    <t>川俣 航平</t>
    <rPh sb="0" eb="2">
      <t>カワマタ</t>
    </rPh>
    <rPh sb="3" eb="5">
      <t>コウヘイ</t>
    </rPh>
    <phoneticPr fontId="2"/>
  </si>
  <si>
    <t>松田 猛</t>
    <rPh sb="0" eb="2">
      <t>マツダ</t>
    </rPh>
    <rPh sb="3" eb="4">
      <t>タケシ</t>
    </rPh>
    <phoneticPr fontId="2"/>
  </si>
  <si>
    <t>谷口 賢治</t>
    <rPh sb="0" eb="2">
      <t>タニグチ</t>
    </rPh>
    <rPh sb="3" eb="5">
      <t>ケンジ</t>
    </rPh>
    <phoneticPr fontId="2"/>
  </si>
  <si>
    <t>境 忠宏</t>
    <rPh sb="0" eb="1">
      <t>サカイ</t>
    </rPh>
    <rPh sb="2" eb="4">
      <t>タダヒロ</t>
    </rPh>
    <phoneticPr fontId="2"/>
  </si>
  <si>
    <t>吉田 憲司</t>
    <rPh sb="0" eb="2">
      <t>ヨシダ</t>
    </rPh>
    <rPh sb="3" eb="5">
      <t>ケンジ</t>
    </rPh>
    <phoneticPr fontId="2"/>
  </si>
  <si>
    <t>片桐 大輔</t>
    <rPh sb="0" eb="2">
      <t>カタギリ</t>
    </rPh>
    <rPh sb="3" eb="5">
      <t>ダイスケ</t>
    </rPh>
    <phoneticPr fontId="2"/>
  </si>
  <si>
    <t>日南TC</t>
    <rPh sb="0" eb="2">
      <t>ニチナン</t>
    </rPh>
    <phoneticPr fontId="2"/>
  </si>
  <si>
    <t>[ 女 子 の 部 ]</t>
    <rPh sb="2" eb="3">
      <t>ジョ</t>
    </rPh>
    <rPh sb="8" eb="9">
      <t>ブ</t>
    </rPh>
    <phoneticPr fontId="2"/>
  </si>
  <si>
    <t>30歳以上</t>
    <rPh sb="2" eb="5">
      <t>サイイジョウ</t>
    </rPh>
    <phoneticPr fontId="2"/>
  </si>
  <si>
    <t>40歳以上</t>
    <rPh sb="2" eb="3">
      <t>サイ</t>
    </rPh>
    <rPh sb="3" eb="5">
      <t>イジョウ</t>
    </rPh>
    <phoneticPr fontId="2"/>
  </si>
  <si>
    <t>水俣 友花</t>
    <rPh sb="0" eb="1">
      <t>ミズ</t>
    </rPh>
    <rPh sb="3" eb="5">
      <t>トモカ</t>
    </rPh>
    <phoneticPr fontId="2"/>
  </si>
  <si>
    <t>甲斐 絢子</t>
    <rPh sb="0" eb="2">
      <t>カイ</t>
    </rPh>
    <rPh sb="3" eb="5">
      <t>アヤコ</t>
    </rPh>
    <phoneticPr fontId="19"/>
  </si>
  <si>
    <t>田原 智恵子</t>
    <rPh sb="0" eb="2">
      <t>タハラ</t>
    </rPh>
    <rPh sb="3" eb="6">
      <t>チエコ</t>
    </rPh>
    <phoneticPr fontId="19"/>
  </si>
  <si>
    <t>中西 由美</t>
  </si>
  <si>
    <t>大山 智子</t>
  </si>
  <si>
    <t>甲斐 佳代</t>
  </si>
  <si>
    <t>延岡市A</t>
    <rPh sb="0" eb="3">
      <t>ノベオカシ</t>
    </rPh>
    <phoneticPr fontId="14"/>
  </si>
  <si>
    <t>岩田　誠</t>
    <rPh sb="0" eb="2">
      <t>イワタ</t>
    </rPh>
    <rPh sb="3" eb="4">
      <t>マコト</t>
    </rPh>
    <phoneticPr fontId="2"/>
  </si>
  <si>
    <t>久保崎 鈴菜</t>
    <rPh sb="0" eb="3">
      <t>クボザキ</t>
    </rPh>
    <rPh sb="4" eb="5">
      <t>スズ</t>
    </rPh>
    <rPh sb="5" eb="6">
      <t>ナ</t>
    </rPh>
    <phoneticPr fontId="19"/>
  </si>
  <si>
    <t>加行 桃子</t>
    <rPh sb="0" eb="2">
      <t xml:space="preserve">カギョウ </t>
    </rPh>
    <rPh sb="3" eb="5">
      <t xml:space="preserve">モモコ </t>
    </rPh>
    <phoneticPr fontId="19"/>
  </si>
  <si>
    <t>井本 海月★</t>
  </si>
  <si>
    <t>小牧 礼</t>
    <rPh sb="0" eb="2">
      <t>コマキ</t>
    </rPh>
    <rPh sb="3" eb="4">
      <t>レイ</t>
    </rPh>
    <phoneticPr fontId="2"/>
  </si>
  <si>
    <t>谷 ひとみ</t>
    <rPh sb="0" eb="1">
      <t>タニ</t>
    </rPh>
    <phoneticPr fontId="2"/>
  </si>
  <si>
    <t>浅尾 沙千代★</t>
  </si>
  <si>
    <t>後藤 道子★</t>
    <rPh sb="0" eb="2">
      <t>ゴトウ</t>
    </rPh>
    <rPh sb="3" eb="5">
      <t>ミチコ</t>
    </rPh>
    <phoneticPr fontId="19"/>
  </si>
  <si>
    <t>岩田 文</t>
    <rPh sb="0" eb="2">
      <t>イワタ</t>
    </rPh>
    <rPh sb="3" eb="4">
      <t>フミ</t>
    </rPh>
    <phoneticPr fontId="2"/>
  </si>
  <si>
    <t>甲斐 朱観</t>
  </si>
  <si>
    <t>テニス日和</t>
  </si>
  <si>
    <t>team403</t>
  </si>
  <si>
    <t>前田 仁美</t>
    <phoneticPr fontId="2"/>
  </si>
  <si>
    <t>佛川 想</t>
    <rPh sb="0" eb="1">
      <t>ブツ</t>
    </rPh>
    <rPh sb="1" eb="2">
      <t>カワ</t>
    </rPh>
    <rPh sb="3" eb="4">
      <t>オモ</t>
    </rPh>
    <phoneticPr fontId="10"/>
  </si>
  <si>
    <t>高館 春華</t>
    <rPh sb="0" eb="2">
      <t>タカダテ</t>
    </rPh>
    <rPh sb="3" eb="5">
      <t>ハルカ</t>
    </rPh>
    <phoneticPr fontId="2"/>
  </si>
  <si>
    <t>徳丸 由美子 ★</t>
    <rPh sb="0" eb="2">
      <t>トクマル</t>
    </rPh>
    <rPh sb="3" eb="6">
      <t>ユミコ</t>
    </rPh>
    <phoneticPr fontId="2"/>
  </si>
  <si>
    <t>荒武 由美 ★</t>
    <rPh sb="0" eb="2">
      <t>アラタケ</t>
    </rPh>
    <rPh sb="3" eb="5">
      <t>ユミ</t>
    </rPh>
    <phoneticPr fontId="2"/>
  </si>
  <si>
    <t>瀧井 美咲</t>
    <rPh sb="0" eb="2">
      <t>タキイ</t>
    </rPh>
    <rPh sb="3" eb="5">
      <t>ミサキ</t>
    </rPh>
    <phoneticPr fontId="2"/>
  </si>
  <si>
    <t>前田 仁美</t>
    <rPh sb="0" eb="2">
      <t>マエダ</t>
    </rPh>
    <rPh sb="3" eb="5">
      <t>ヒトミ</t>
    </rPh>
    <phoneticPr fontId="2"/>
  </si>
  <si>
    <t>若本 美恵</t>
    <rPh sb="0" eb="2">
      <t>ワカモト</t>
    </rPh>
    <rPh sb="3" eb="5">
      <t>ミエ</t>
    </rPh>
    <phoneticPr fontId="19"/>
  </si>
  <si>
    <t>大川　友香</t>
    <phoneticPr fontId="2"/>
  </si>
  <si>
    <t>今田 素子★</t>
    <rPh sb="0" eb="2">
      <t>イマダ</t>
    </rPh>
    <rPh sb="3" eb="5">
      <t>モトコ</t>
    </rPh>
    <phoneticPr fontId="2"/>
  </si>
  <si>
    <t>恵利 美穂</t>
    <rPh sb="0" eb="2">
      <t>エリ</t>
    </rPh>
    <rPh sb="3" eb="5">
      <t>ミホ</t>
    </rPh>
    <phoneticPr fontId="2"/>
  </si>
  <si>
    <t>阿南 美和子</t>
    <rPh sb="0" eb="2">
      <t>アナン</t>
    </rPh>
    <rPh sb="3" eb="6">
      <t>ミワコ</t>
    </rPh>
    <phoneticPr fontId="19"/>
  </si>
  <si>
    <t>織田 真悠子</t>
    <rPh sb="0" eb="2">
      <t>オリタ</t>
    </rPh>
    <rPh sb="3" eb="4">
      <t>マ</t>
    </rPh>
    <rPh sb="4" eb="5">
      <t>ユウ</t>
    </rPh>
    <rPh sb="5" eb="6">
      <t>コ</t>
    </rPh>
    <phoneticPr fontId="19"/>
  </si>
  <si>
    <t>佐々木 美穂</t>
    <rPh sb="0" eb="3">
      <t>ササキ</t>
    </rPh>
    <rPh sb="4" eb="6">
      <t>ミホ</t>
    </rPh>
    <phoneticPr fontId="19"/>
  </si>
  <si>
    <t>松田 尚子</t>
    <rPh sb="0" eb="2">
      <t>マツダ</t>
    </rPh>
    <rPh sb="3" eb="5">
      <t>ナオコ</t>
    </rPh>
    <phoneticPr fontId="10"/>
  </si>
  <si>
    <t>宮崎 真由美</t>
    <rPh sb="0" eb="2">
      <t>ミヤザキ</t>
    </rPh>
    <rPh sb="3" eb="6">
      <t>マユミ</t>
    </rPh>
    <phoneticPr fontId="19"/>
  </si>
  <si>
    <t>大川 友香</t>
    <rPh sb="0" eb="2">
      <t>オオカワ</t>
    </rPh>
    <rPh sb="3" eb="5">
      <t>トモカ</t>
    </rPh>
    <phoneticPr fontId="19"/>
  </si>
  <si>
    <t>公立SNTC</t>
    <rPh sb="0" eb="2">
      <t>コウリツ</t>
    </rPh>
    <phoneticPr fontId="2"/>
  </si>
  <si>
    <t>Team403</t>
  </si>
  <si>
    <t>小山T.C.</t>
    <rPh sb="0" eb="2">
      <t>コヤマ</t>
    </rPh>
    <phoneticPr fontId="10"/>
  </si>
  <si>
    <t>シーガイア</t>
  </si>
  <si>
    <t>安藤　由子</t>
    <phoneticPr fontId="2"/>
  </si>
  <si>
    <t>古沢 春香</t>
  </si>
  <si>
    <t>金丸 博子</t>
  </si>
  <si>
    <t>横山 奈美</t>
  </si>
  <si>
    <t>益田 有希子</t>
  </si>
  <si>
    <t>姫野 依子</t>
  </si>
  <si>
    <t>大野 知子</t>
    <rPh sb="0" eb="2">
      <t>オオノ</t>
    </rPh>
    <rPh sb="3" eb="5">
      <t>トモコ</t>
    </rPh>
    <phoneticPr fontId="2"/>
  </si>
  <si>
    <t>湯地 真里</t>
  </si>
  <si>
    <t>原田 優江</t>
  </si>
  <si>
    <t>Team Haris</t>
  </si>
  <si>
    <t>鈴木　美代子</t>
    <phoneticPr fontId="2"/>
  </si>
  <si>
    <t>安藤 由子</t>
  </si>
  <si>
    <t>鬼塚 いづみ</t>
    <rPh sb="0" eb="2">
      <t>オニヅカ</t>
    </rPh>
    <phoneticPr fontId="2"/>
  </si>
  <si>
    <t>栗山 和子</t>
  </si>
  <si>
    <t>三隅 由美</t>
    <rPh sb="0" eb="2">
      <t>ミスミ</t>
    </rPh>
    <rPh sb="3" eb="5">
      <t>ユミ</t>
    </rPh>
    <phoneticPr fontId="20"/>
  </si>
  <si>
    <t>青木 尚子</t>
    <rPh sb="0" eb="2">
      <t>アオキ</t>
    </rPh>
    <rPh sb="3" eb="5">
      <t>ナオコ</t>
    </rPh>
    <phoneticPr fontId="2"/>
  </si>
  <si>
    <t>井上 伊久美</t>
  </si>
  <si>
    <t>塗木 和枝</t>
  </si>
  <si>
    <t>鈴木 美代子</t>
  </si>
  <si>
    <t>渡邊 信子</t>
  </si>
  <si>
    <t>公立SNTC</t>
    <rPh sb="0" eb="6">
      <t>コウリツsンtc</t>
    </rPh>
    <phoneticPr fontId="2"/>
  </si>
  <si>
    <t>日高　麻紀子</t>
    <rPh sb="0" eb="2">
      <t>ヒダカ</t>
    </rPh>
    <rPh sb="3" eb="6">
      <t>マキコ</t>
    </rPh>
    <phoneticPr fontId="2"/>
  </si>
  <si>
    <t>富山 典子★</t>
    <rPh sb="0" eb="2">
      <t>トミヤマ</t>
    </rPh>
    <rPh sb="3" eb="5">
      <t>ノリコ</t>
    </rPh>
    <phoneticPr fontId="2"/>
  </si>
  <si>
    <t>房野 華代</t>
    <rPh sb="0" eb="2">
      <t>フサノ</t>
    </rPh>
    <rPh sb="3" eb="5">
      <t>カヨ</t>
    </rPh>
    <phoneticPr fontId="2"/>
  </si>
  <si>
    <t>日高 麻紀子</t>
    <rPh sb="0" eb="2">
      <t>ヒダカ</t>
    </rPh>
    <rPh sb="3" eb="6">
      <t>マキコ</t>
    </rPh>
    <phoneticPr fontId="2"/>
  </si>
  <si>
    <t>池田 朋美★</t>
    <rPh sb="0" eb="2">
      <t>イケダ</t>
    </rPh>
    <rPh sb="3" eb="5">
      <t>トモミ</t>
    </rPh>
    <phoneticPr fontId="2"/>
  </si>
  <si>
    <t>大南 典子</t>
    <rPh sb="0" eb="2">
      <t>オオミナミ</t>
    </rPh>
    <phoneticPr fontId="2"/>
  </si>
  <si>
    <t>鳥原 美香</t>
  </si>
  <si>
    <t>財部 美貴</t>
  </si>
  <si>
    <t>大高 綾香</t>
    <rPh sb="3" eb="5">
      <t>アヤカ</t>
    </rPh>
    <phoneticPr fontId="2"/>
  </si>
  <si>
    <t>馬場 汐梨★</t>
    <rPh sb="3" eb="4">
      <t>シオ</t>
    </rPh>
    <rPh sb="4" eb="5">
      <t>ナシ</t>
    </rPh>
    <phoneticPr fontId="2"/>
  </si>
  <si>
    <t>本 智美</t>
  </si>
  <si>
    <t>大野 奈緒美★</t>
    <rPh sb="0" eb="2">
      <t>オオノ</t>
    </rPh>
    <rPh sb="3" eb="6">
      <t>ナオミ</t>
    </rPh>
    <phoneticPr fontId="22"/>
  </si>
  <si>
    <t>今村 千穂美</t>
  </si>
  <si>
    <t>中薗 祐子</t>
  </si>
  <si>
    <t>南郷 恵理子</t>
  </si>
  <si>
    <t>日向クラブ</t>
  </si>
  <si>
    <t>レインボー・A</t>
  </si>
  <si>
    <t>岩満 望</t>
  </si>
  <si>
    <t>姫野 明美</t>
  </si>
  <si>
    <t>松山 明美</t>
  </si>
  <si>
    <t>白谷 美佳</t>
  </si>
  <si>
    <t>藤村 幸子</t>
  </si>
  <si>
    <t>四元 睦美</t>
  </si>
  <si>
    <t>真田 伸子</t>
    <rPh sb="0" eb="2">
      <t>サナダ</t>
    </rPh>
    <rPh sb="3" eb="5">
      <t>ノブコ</t>
    </rPh>
    <phoneticPr fontId="2"/>
  </si>
  <si>
    <t>大浦 美穂</t>
  </si>
  <si>
    <t>溝口 由美子</t>
  </si>
  <si>
    <t>レインボー・A</t>
    <phoneticPr fontId="2"/>
  </si>
  <si>
    <t>都城ローン</t>
  </si>
  <si>
    <t>上野　稚菜</t>
    <rPh sb="0" eb="2">
      <t>ウエノ</t>
    </rPh>
    <rPh sb="3" eb="5">
      <t>ワカナ</t>
    </rPh>
    <phoneticPr fontId="2"/>
  </si>
  <si>
    <t>上野 稚奈★</t>
  </si>
  <si>
    <t>衛藤 清香★</t>
  </si>
  <si>
    <t>権藤 明日香</t>
  </si>
  <si>
    <t>矢野 優子★</t>
  </si>
  <si>
    <t>上谷 紀子★</t>
  </si>
  <si>
    <t>池田 美和★</t>
  </si>
  <si>
    <t>藤江 暁美★</t>
  </si>
  <si>
    <t>釈迦郡 ゆかり★</t>
  </si>
  <si>
    <t>ミヤテニ</t>
  </si>
  <si>
    <t>MedicalTeam</t>
  </si>
  <si>
    <t>ルネサンス</t>
  </si>
  <si>
    <t>アニキの会</t>
  </si>
  <si>
    <t>HOT-BERRY</t>
  </si>
  <si>
    <t>[ ミックスダブルス ]</t>
    <phoneticPr fontId="2"/>
  </si>
  <si>
    <t>市郡名</t>
    <rPh sb="0" eb="3">
      <t>シグンメイ</t>
    </rPh>
    <phoneticPr fontId="2"/>
  </si>
  <si>
    <t>40歳以上</t>
    <rPh sb="2" eb="5">
      <t>サイイジョウ</t>
    </rPh>
    <phoneticPr fontId="2"/>
  </si>
  <si>
    <t>50歳以上</t>
    <rPh sb="2" eb="5">
      <t>サイイジョウ</t>
    </rPh>
    <phoneticPr fontId="2"/>
  </si>
  <si>
    <t>60歳以上</t>
    <rPh sb="2" eb="5">
      <t>サイイジョウ</t>
    </rPh>
    <phoneticPr fontId="2"/>
  </si>
  <si>
    <t>男子</t>
    <phoneticPr fontId="2"/>
  </si>
  <si>
    <t>女子</t>
    <rPh sb="0" eb="2">
      <t>ジョシ</t>
    </rPh>
    <phoneticPr fontId="2"/>
  </si>
  <si>
    <t>山本 真史</t>
    <rPh sb="3" eb="4">
      <t>マ</t>
    </rPh>
    <rPh sb="4" eb="5">
      <t>フミ</t>
    </rPh>
    <phoneticPr fontId="2"/>
  </si>
  <si>
    <t>甲斐 マリ</t>
    <rPh sb="0" eb="2">
      <t>カイ</t>
    </rPh>
    <phoneticPr fontId="2"/>
  </si>
  <si>
    <t>五味 俊一</t>
    <rPh sb="0" eb="2">
      <t>ゴミ</t>
    </rPh>
    <rPh sb="3" eb="5">
      <t>シュンイチ</t>
    </rPh>
    <phoneticPr fontId="2"/>
  </si>
  <si>
    <t>吉永 文代</t>
    <rPh sb="0" eb="2">
      <t>ヨシナガ</t>
    </rPh>
    <rPh sb="3" eb="5">
      <t>フミヨ</t>
    </rPh>
    <phoneticPr fontId="2"/>
  </si>
  <si>
    <t>岩田 誠</t>
    <rPh sb="0" eb="2">
      <t>イワタ</t>
    </rPh>
    <rPh sb="3" eb="4">
      <t>マコト</t>
    </rPh>
    <phoneticPr fontId="2"/>
  </si>
  <si>
    <t>柳生 智恵美</t>
    <rPh sb="0" eb="2">
      <t>ヤギュウ</t>
    </rPh>
    <rPh sb="3" eb="6">
      <t>チエミ</t>
    </rPh>
    <phoneticPr fontId="2"/>
  </si>
  <si>
    <t>真田 博幸</t>
  </si>
  <si>
    <t>牧田 彩子</t>
    <rPh sb="0" eb="2">
      <t>マキタ</t>
    </rPh>
    <rPh sb="3" eb="5">
      <t>アヤコ</t>
    </rPh>
    <phoneticPr fontId="2"/>
  </si>
  <si>
    <t>黒木 博文</t>
    <rPh sb="0" eb="2">
      <t>クロキ</t>
    </rPh>
    <rPh sb="3" eb="5">
      <t>ヒロフミ</t>
    </rPh>
    <phoneticPr fontId="2"/>
  </si>
  <si>
    <t>黒木 尚美</t>
    <rPh sb="0" eb="2">
      <t>クロキ</t>
    </rPh>
    <rPh sb="3" eb="5">
      <t>ナオミ</t>
    </rPh>
    <phoneticPr fontId="2"/>
  </si>
  <si>
    <t>峯 幸男</t>
    <rPh sb="0" eb="1">
      <t>ミネ</t>
    </rPh>
    <rPh sb="2" eb="4">
      <t>ユキオ</t>
    </rPh>
    <phoneticPr fontId="2"/>
  </si>
  <si>
    <t>桜井 久栄</t>
    <rPh sb="0" eb="2">
      <t>サクライ</t>
    </rPh>
    <rPh sb="3" eb="5">
      <t>ヒサエ</t>
    </rPh>
    <phoneticPr fontId="2"/>
  </si>
  <si>
    <t>泉　泰博</t>
    <rPh sb="0" eb="1">
      <t>イズミ</t>
    </rPh>
    <rPh sb="2" eb="4">
      <t>ヤスヒロ</t>
    </rPh>
    <phoneticPr fontId="19"/>
  </si>
  <si>
    <t>山西 浩司</t>
    <rPh sb="0" eb="2">
      <t>ヤマニシ</t>
    </rPh>
    <rPh sb="3" eb="5">
      <t>コウジ</t>
    </rPh>
    <phoneticPr fontId="19"/>
  </si>
  <si>
    <t>泉 玲子</t>
    <rPh sb="0" eb="1">
      <t>イズミ</t>
    </rPh>
    <rPh sb="2" eb="4">
      <t>レイコ</t>
    </rPh>
    <phoneticPr fontId="19"/>
  </si>
  <si>
    <t>沼田 和也</t>
    <rPh sb="0" eb="2">
      <t>ヌマタ</t>
    </rPh>
    <rPh sb="3" eb="5">
      <t>カズヤ</t>
    </rPh>
    <phoneticPr fontId="19"/>
  </si>
  <si>
    <t>川南TC</t>
    <rPh sb="0" eb="2">
      <t>カワミナミ</t>
    </rPh>
    <phoneticPr fontId="19"/>
  </si>
  <si>
    <t>小畑 昭子</t>
    <rPh sb="0" eb="2">
      <t>オバタ</t>
    </rPh>
    <rPh sb="3" eb="5">
      <t>アキコ</t>
    </rPh>
    <phoneticPr fontId="19"/>
  </si>
  <si>
    <t>HIRO L</t>
  </si>
  <si>
    <t>泉 泰博</t>
    <rPh sb="0" eb="1">
      <t>イズミ</t>
    </rPh>
    <rPh sb="2" eb="4">
      <t>ヤスヒロ</t>
    </rPh>
    <phoneticPr fontId="19"/>
  </si>
  <si>
    <t>岡田 伸子</t>
    <rPh sb="0" eb="2">
      <t>オカダ</t>
    </rPh>
    <rPh sb="3" eb="5">
      <t>ノブコ</t>
    </rPh>
    <phoneticPr fontId="19"/>
  </si>
  <si>
    <t>阿部 哲也</t>
    <rPh sb="0" eb="2">
      <t>アベ</t>
    </rPh>
    <rPh sb="3" eb="5">
      <t>テツヤ</t>
    </rPh>
    <phoneticPr fontId="2"/>
  </si>
  <si>
    <t>川南TC</t>
    <rPh sb="0" eb="2">
      <t>カワミナミ</t>
    </rPh>
    <phoneticPr fontId="2"/>
  </si>
  <si>
    <t>藤井 奈百子</t>
    <rPh sb="0" eb="2">
      <t>フジイ</t>
    </rPh>
    <rPh sb="3" eb="4">
      <t>ナ</t>
    </rPh>
    <rPh sb="4" eb="5">
      <t>ヒャク</t>
    </rPh>
    <rPh sb="5" eb="6">
      <t>コ</t>
    </rPh>
    <phoneticPr fontId="2"/>
  </si>
  <si>
    <t>中園 明彦</t>
    <rPh sb="0" eb="2">
      <t>ナカゾノ</t>
    </rPh>
    <rPh sb="3" eb="5">
      <t>アキヒコ</t>
    </rPh>
    <phoneticPr fontId="2"/>
  </si>
  <si>
    <t>亀澤 たまみ</t>
    <rPh sb="0" eb="2">
      <t>カメザワ</t>
    </rPh>
    <phoneticPr fontId="2"/>
  </si>
  <si>
    <t>川添 健一</t>
    <rPh sb="0" eb="2">
      <t>カワソエ</t>
    </rPh>
    <rPh sb="3" eb="5">
      <t>ケンイチ</t>
    </rPh>
    <phoneticPr fontId="2"/>
  </si>
  <si>
    <t>東 由美子</t>
    <rPh sb="0" eb="1">
      <t>ヒガシ</t>
    </rPh>
    <rPh sb="2" eb="5">
      <t>ユミコ</t>
    </rPh>
    <phoneticPr fontId="2"/>
  </si>
  <si>
    <t>甲斐　秀雄</t>
    <phoneticPr fontId="2"/>
  </si>
  <si>
    <t>松形 成博</t>
  </si>
  <si>
    <t>公立SNTC</t>
  </si>
  <si>
    <t>佐藤 素子</t>
  </si>
  <si>
    <t>デンソー宮崎</t>
    <phoneticPr fontId="2"/>
  </si>
  <si>
    <t>春成 貴司</t>
  </si>
  <si>
    <t>長澤 孝美</t>
  </si>
  <si>
    <t>甲斐 秀雄</t>
    <rPh sb="0" eb="2">
      <t>カイ</t>
    </rPh>
    <rPh sb="3" eb="5">
      <t>ヒデオ</t>
    </rPh>
    <phoneticPr fontId="2"/>
  </si>
  <si>
    <t>県シニア</t>
    <rPh sb="0" eb="1">
      <t>ケン</t>
    </rPh>
    <phoneticPr fontId="2"/>
  </si>
  <si>
    <t>江口 孝子</t>
    <rPh sb="0" eb="2">
      <t>エグチ</t>
    </rPh>
    <rPh sb="3" eb="5">
      <t>タカコ</t>
    </rPh>
    <phoneticPr fontId="2"/>
  </si>
  <si>
    <t>シーガイア</t>
    <phoneticPr fontId="2"/>
  </si>
  <si>
    <t>志賀　眞</t>
    <phoneticPr fontId="2"/>
  </si>
  <si>
    <t>木村 好伸</t>
    <rPh sb="0" eb="2">
      <t>キムラ</t>
    </rPh>
    <rPh sb="3" eb="5">
      <t>ヨシノブ</t>
    </rPh>
    <phoneticPr fontId="1"/>
  </si>
  <si>
    <t>てげなテニス部</t>
    <rPh sb="6" eb="7">
      <t>ブ</t>
    </rPh>
    <phoneticPr fontId="1"/>
  </si>
  <si>
    <t>湯地 由香</t>
    <rPh sb="0" eb="2">
      <t>ユジ</t>
    </rPh>
    <rPh sb="3" eb="5">
      <t>ユカ</t>
    </rPh>
    <phoneticPr fontId="1"/>
  </si>
  <si>
    <t>永易 修一</t>
    <phoneticPr fontId="2"/>
  </si>
  <si>
    <t>TAKE OFF</t>
    <phoneticPr fontId="2"/>
  </si>
  <si>
    <t>森　賛喜</t>
    <phoneticPr fontId="2"/>
  </si>
  <si>
    <t>ブルドック</t>
    <phoneticPr fontId="2"/>
  </si>
  <si>
    <t>志賀 眞</t>
  </si>
  <si>
    <t>県シニア</t>
    <rPh sb="0" eb="1">
      <t>ケン</t>
    </rPh>
    <phoneticPr fontId="10"/>
  </si>
  <si>
    <t>南 由利子</t>
    <rPh sb="0" eb="1">
      <t>ミナミ</t>
    </rPh>
    <rPh sb="2" eb="5">
      <t>ユリコ</t>
    </rPh>
    <phoneticPr fontId="20"/>
  </si>
  <si>
    <t>段村　良喜</t>
    <phoneticPr fontId="2"/>
  </si>
  <si>
    <t>児玉 昌己</t>
  </si>
  <si>
    <t>チームミリオン</t>
    <phoneticPr fontId="2"/>
  </si>
  <si>
    <t>宝徳 佐織</t>
  </si>
  <si>
    <t>TEAM HARIS</t>
  </si>
  <si>
    <t>井上 史朗</t>
    <rPh sb="0" eb="2">
      <t>イノウエ</t>
    </rPh>
    <rPh sb="3" eb="4">
      <t>フミ</t>
    </rPh>
    <rPh sb="4" eb="5">
      <t>ロウ</t>
    </rPh>
    <phoneticPr fontId="2"/>
  </si>
  <si>
    <t>チームセルベッサ</t>
    <phoneticPr fontId="2"/>
  </si>
  <si>
    <t>井上 由美</t>
    <rPh sb="0" eb="2">
      <t>イノウエ</t>
    </rPh>
    <rPh sb="3" eb="5">
      <t>ユミ</t>
    </rPh>
    <phoneticPr fontId="2"/>
  </si>
  <si>
    <t>段村 良喜</t>
  </si>
  <si>
    <t>諏訪 順子</t>
  </si>
  <si>
    <t>村雲　未知夫</t>
    <phoneticPr fontId="2"/>
  </si>
  <si>
    <t>朝倉 伸一</t>
  </si>
  <si>
    <t>瀬川 明美</t>
    <rPh sb="0" eb="2">
      <t>セガワ</t>
    </rPh>
    <rPh sb="3" eb="5">
      <t>アケミ</t>
    </rPh>
    <phoneticPr fontId="2"/>
  </si>
  <si>
    <t>高橋 忠伸</t>
    <rPh sb="0" eb="2">
      <t>タカハシ</t>
    </rPh>
    <rPh sb="3" eb="5">
      <t>タダノブ</t>
    </rPh>
    <phoneticPr fontId="2"/>
  </si>
  <si>
    <t>都城ローン</t>
    <rPh sb="0" eb="2">
      <t>ミヤコノジョウ</t>
    </rPh>
    <phoneticPr fontId="2"/>
  </si>
  <si>
    <t>高橋 由美子</t>
    <rPh sb="0" eb="2">
      <t>タカハシ</t>
    </rPh>
    <rPh sb="3" eb="6">
      <t>ユミコ</t>
    </rPh>
    <phoneticPr fontId="2"/>
  </si>
  <si>
    <t>久保田 哲寛</t>
    <rPh sb="0" eb="3">
      <t>クボタ</t>
    </rPh>
    <rPh sb="4" eb="6">
      <t>テツヒロ</t>
    </rPh>
    <phoneticPr fontId="2"/>
  </si>
  <si>
    <t>奥 ひとみ</t>
    <rPh sb="0" eb="1">
      <t>オク</t>
    </rPh>
    <phoneticPr fontId="2"/>
  </si>
  <si>
    <t>加藤 好和</t>
    <rPh sb="0" eb="2">
      <t>カトウ</t>
    </rPh>
    <rPh sb="3" eb="5">
      <t>ヨシカズ</t>
    </rPh>
    <phoneticPr fontId="2"/>
  </si>
  <si>
    <t>宮本 砂千子</t>
    <rPh sb="0" eb="2">
      <t>ミヤモト</t>
    </rPh>
    <rPh sb="3" eb="4">
      <t>サ</t>
    </rPh>
    <rPh sb="4" eb="6">
      <t>センゴ</t>
    </rPh>
    <phoneticPr fontId="2"/>
  </si>
  <si>
    <t>甲斐 秀夫</t>
    <rPh sb="0" eb="2">
      <t>カイ</t>
    </rPh>
    <rPh sb="3" eb="5">
      <t>ヒデオ</t>
    </rPh>
    <phoneticPr fontId="2"/>
  </si>
  <si>
    <t>松元 カズミ</t>
    <rPh sb="0" eb="2">
      <t>マツモト</t>
    </rPh>
    <phoneticPr fontId="2"/>
  </si>
  <si>
    <t>外山 昇一</t>
    <rPh sb="0" eb="2">
      <t>トヤマ</t>
    </rPh>
    <rPh sb="3" eb="5">
      <t>ショウイチ</t>
    </rPh>
    <phoneticPr fontId="2"/>
  </si>
  <si>
    <t>田中 万起子</t>
    <rPh sb="0" eb="2">
      <t>タナカ</t>
    </rPh>
    <rPh sb="3" eb="4">
      <t>ヨロズ</t>
    </rPh>
    <rPh sb="4" eb="6">
      <t>ユキコ</t>
    </rPh>
    <phoneticPr fontId="2"/>
  </si>
  <si>
    <t>児湯郡</t>
  </si>
  <si>
    <t>延岡市</t>
  </si>
  <si>
    <t>宮崎市Ｂ</t>
  </si>
  <si>
    <t>宮崎市Ａ</t>
  </si>
  <si>
    <t>日向市</t>
  </si>
  <si>
    <t>都城市</t>
  </si>
  <si>
    <t>児湯郡Ａ</t>
  </si>
  <si>
    <t>児湯郡Ｂ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</si>
</sst>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1"/>
      <color rgb="FFFF0000"/>
      <name val="ＭＳ Ｐゴシック"/>
      <family val="3"/>
      <charset val="128"/>
    </font>
    <font>
      <b/>
      <sz val="11"/>
      <name val="ＭＳ Ｐゴシック"/>
      <family val="3"/>
      <charset val="128"/>
    </font>
    <font>
      <b/>
      <sz val="20"/>
      <name val="ＭＳ Ｐゴシック"/>
      <family val="3"/>
      <charset val="128"/>
    </font>
    <font>
      <sz val="10"/>
      <name val="ＭＳ 明朝"/>
      <family val="1"/>
      <charset val="128"/>
    </font>
    <font>
      <b/>
      <sz val="12"/>
      <name val="ＭＳ Ｐゴシック"/>
      <family val="3"/>
      <charset val="128"/>
    </font>
    <font>
      <sz val="11"/>
      <color theme="0"/>
      <name val="ＭＳ Ｐゴシック"/>
      <family val="3"/>
      <charset val="128"/>
    </font>
    <font>
      <sz val="12"/>
      <name val="ＭＳ Ｐゴシック"/>
      <family val="3"/>
      <charset val="128"/>
    </font>
    <font>
      <b/>
      <sz val="12"/>
      <color theme="0"/>
      <name val="ＭＳ Ｐゴシック"/>
      <family val="3"/>
      <charset val="128"/>
    </font>
    <font>
      <sz val="14"/>
      <color theme="0"/>
      <name val="ＭＳ Ｐゴシック"/>
      <family val="3"/>
      <charset val="128"/>
    </font>
    <font>
      <u/>
      <sz val="14"/>
      <color theme="0"/>
      <name val="ＭＳ Ｐゴシック"/>
      <family val="3"/>
      <charset val="128"/>
    </font>
    <font>
      <sz val="8"/>
      <name val="ＭＳ 明朝"/>
      <family val="1"/>
      <charset val="128"/>
    </font>
    <font>
      <u/>
      <sz val="14"/>
      <name val="ＭＳ Ｐゴシック"/>
      <family val="3"/>
      <charset val="128"/>
    </font>
    <font>
      <sz val="12"/>
      <color theme="0"/>
      <name val="ＭＳ Ｐゴシック"/>
      <family val="3"/>
      <charset val="128"/>
    </font>
    <font>
      <sz val="16"/>
      <name val="ＭＳ 明朝"/>
      <family val="1"/>
      <charset val="128"/>
    </font>
    <font>
      <sz val="10"/>
      <name val="ＭＳ Ｐゴシック"/>
      <family val="3"/>
      <charset val="128"/>
    </font>
    <font>
      <sz val="18"/>
      <name val="HGPSoeiKakugothicUB"/>
      <family val="2"/>
      <charset val="128"/>
    </font>
    <font>
      <b/>
      <sz val="18"/>
      <name val="ＭＳ 明朝"/>
      <family val="1"/>
      <charset val="128"/>
    </font>
    <font>
      <sz val="6"/>
      <name val="游ゴシック"/>
      <family val="2"/>
      <charset val="128"/>
      <scheme val="minor"/>
    </font>
    <font>
      <sz val="11"/>
      <color indexed="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44">
    <border>
      <left/>
      <right/>
      <top/>
      <bottom/>
      <diagonal/>
    </border>
    <border>
      <left/>
      <right/>
      <top style="thin">
        <color indexed="64"/>
      </top>
      <bottom style="double">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bottom/>
      <diagonal/>
    </border>
    <border>
      <left/>
      <right/>
      <top style="thin">
        <color indexed="64"/>
      </top>
      <bottom style="medium">
        <color indexed="64"/>
      </bottom>
      <diagonal/>
    </border>
    <border>
      <left style="medium">
        <color indexed="64"/>
      </left>
      <right/>
      <top style="thin">
        <color indexed="64"/>
      </top>
      <bottom/>
      <diagonal/>
    </border>
    <border diagonalUp="1">
      <left/>
      <right/>
      <top/>
      <bottom/>
      <diagonal style="thin">
        <color auto="1"/>
      </diagonal>
    </border>
    <border diagonalDown="1">
      <left/>
      <right/>
      <top/>
      <bottom/>
      <diagonal style="thin">
        <color auto="1"/>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s>
  <cellStyleXfs count="2">
    <xf numFmtId="0" fontId="0" fillId="0" borderId="0"/>
    <xf numFmtId="0" fontId="7" fillId="0" borderId="0"/>
  </cellStyleXfs>
  <cellXfs count="154">
    <xf numFmtId="0" fontId="0" fillId="0" borderId="0" xfId="0"/>
    <xf numFmtId="0" fontId="0" fillId="0" borderId="1" xfId="0" applyBorder="1"/>
    <xf numFmtId="0" fontId="3" fillId="0" borderId="1" xfId="0" applyFont="1" applyBorder="1"/>
    <xf numFmtId="0" fontId="0" fillId="0" borderId="0" xfId="0" applyAlignment="1">
      <alignment horizontal="center"/>
    </xf>
    <xf numFmtId="0" fontId="0" fillId="0" borderId="0" xfId="0" applyAlignment="1">
      <alignment horizontal="left"/>
    </xf>
    <xf numFmtId="0" fontId="3" fillId="0" borderId="0" xfId="0" applyFont="1" applyAlignment="1">
      <alignment horizontal="center"/>
    </xf>
    <xf numFmtId="0" fontId="5" fillId="0" borderId="0" xfId="0" applyFont="1"/>
    <xf numFmtId="0" fontId="0" fillId="0" borderId="0" xfId="0" applyAlignment="1">
      <alignment horizontal="right"/>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6" fillId="0" borderId="11" xfId="0" applyFont="1" applyBorder="1" applyAlignment="1">
      <alignment horizontal="center" vertical="center"/>
    </xf>
    <xf numFmtId="0" fontId="8" fillId="0" borderId="0" xfId="1" applyFont="1" applyAlignment="1">
      <alignment horizontal="center" vertical="center" shrinkToFit="1"/>
    </xf>
    <xf numFmtId="0" fontId="9" fillId="0" borderId="0" xfId="0" applyFont="1"/>
    <xf numFmtId="0" fontId="9" fillId="0" borderId="0" xfId="0" applyFont="1" applyAlignment="1">
      <alignment horizontal="center" shrinkToFit="1"/>
    </xf>
    <xf numFmtId="0" fontId="10" fillId="0" borderId="0" xfId="1" applyFont="1" applyAlignment="1">
      <alignment horizontal="left" vertical="distributed" shrinkToFit="1"/>
    </xf>
    <xf numFmtId="0" fontId="0" fillId="0" borderId="11" xfId="0" applyBorder="1"/>
    <xf numFmtId="0" fontId="0" fillId="0" borderId="12" xfId="0" applyBorder="1"/>
    <xf numFmtId="0" fontId="6" fillId="0" borderId="11" xfId="0" applyFont="1" applyBorder="1" applyAlignment="1">
      <alignment horizontal="center" vertical="center"/>
    </xf>
    <xf numFmtId="0" fontId="10" fillId="0" borderId="0" xfId="0" applyFont="1" applyAlignment="1">
      <alignment horizontal="right"/>
    </xf>
    <xf numFmtId="0" fontId="8" fillId="0" borderId="13" xfId="1" applyFont="1" applyBorder="1" applyAlignment="1">
      <alignment horizontal="center" vertical="center" shrinkToFit="1"/>
    </xf>
    <xf numFmtId="0" fontId="8" fillId="0" borderId="0" xfId="0" applyFont="1"/>
    <xf numFmtId="0" fontId="6" fillId="0" borderId="0" xfId="0" applyFont="1" applyAlignment="1">
      <alignment horizontal="center" vertical="center"/>
    </xf>
    <xf numFmtId="0" fontId="5" fillId="0" borderId="0" xfId="0" applyFont="1" applyAlignment="1">
      <alignment horizontal="center"/>
    </xf>
    <xf numFmtId="0" fontId="0" fillId="0" borderId="11" xfId="0" applyBorder="1" applyAlignment="1">
      <alignment horizontal="left"/>
    </xf>
    <xf numFmtId="0" fontId="5" fillId="0" borderId="14" xfId="0" applyFont="1" applyBorder="1" applyAlignment="1">
      <alignment horizontal="center" vertical="center" wrapText="1"/>
    </xf>
    <xf numFmtId="0" fontId="1" fillId="0" borderId="15" xfId="0" applyFont="1" applyBorder="1"/>
    <xf numFmtId="0" fontId="1" fillId="0" borderId="16" xfId="0" applyFont="1" applyBorder="1"/>
    <xf numFmtId="0" fontId="5" fillId="0" borderId="17" xfId="0" applyFont="1" applyBorder="1"/>
    <xf numFmtId="0" fontId="0" fillId="0" borderId="18" xfId="0" applyBorder="1"/>
    <xf numFmtId="0" fontId="5" fillId="0" borderId="19" xfId="0" applyFont="1" applyBorder="1" applyAlignment="1">
      <alignment horizontal="center" vertical="center" wrapText="1"/>
    </xf>
    <xf numFmtId="0" fontId="0" fillId="0" borderId="16" xfId="0" applyBorder="1"/>
    <xf numFmtId="0" fontId="0" fillId="0" borderId="15" xfId="0" applyBorder="1"/>
    <xf numFmtId="0" fontId="1" fillId="0" borderId="20" xfId="0" applyFont="1" applyBorder="1"/>
    <xf numFmtId="0" fontId="0" fillId="0" borderId="21" xfId="0" applyBorder="1"/>
    <xf numFmtId="0" fontId="0" fillId="0" borderId="17" xfId="0" applyBorder="1" applyAlignment="1">
      <alignment horizontal="right"/>
    </xf>
    <xf numFmtId="0" fontId="8" fillId="0" borderId="0" xfId="0" applyFont="1" applyAlignment="1">
      <alignment horizontal="center"/>
    </xf>
    <xf numFmtId="0" fontId="5" fillId="0" borderId="21" xfId="0" applyFont="1" applyBorder="1"/>
    <xf numFmtId="0" fontId="1" fillId="0" borderId="17" xfId="0" applyFont="1" applyBorder="1"/>
    <xf numFmtId="0" fontId="1" fillId="0" borderId="21" xfId="0" applyFont="1" applyBorder="1"/>
    <xf numFmtId="0" fontId="0" fillId="0" borderId="17" xfId="0" applyBorder="1"/>
    <xf numFmtId="0" fontId="11" fillId="0" borderId="0" xfId="1" applyFont="1" applyAlignment="1">
      <alignment horizontal="center" vertical="center" shrinkToFit="1"/>
    </xf>
    <xf numFmtId="0" fontId="0" fillId="0" borderId="0" xfId="0" applyAlignment="1">
      <alignment horizontal="center" shrinkToFit="1"/>
    </xf>
    <xf numFmtId="0" fontId="10" fillId="0" borderId="11" xfId="1" applyFont="1" applyBorder="1" applyAlignment="1">
      <alignment horizontal="left" vertical="distributed" shrinkToFit="1"/>
    </xf>
    <xf numFmtId="0" fontId="5" fillId="0" borderId="14" xfId="0" applyFont="1" applyBorder="1"/>
    <xf numFmtId="0" fontId="1" fillId="0" borderId="19" xfId="0" applyFont="1" applyBorder="1"/>
    <xf numFmtId="0" fontId="1" fillId="0" borderId="22" xfId="0" applyFont="1" applyBorder="1"/>
    <xf numFmtId="0" fontId="5" fillId="0" borderId="22" xfId="0" applyFont="1" applyBorder="1"/>
    <xf numFmtId="0" fontId="1" fillId="0" borderId="0" xfId="0" applyFont="1"/>
    <xf numFmtId="0" fontId="5" fillId="0" borderId="19" xfId="0" applyFont="1" applyBorder="1"/>
    <xf numFmtId="0" fontId="5" fillId="0" borderId="11" xfId="0" applyFont="1" applyBorder="1" applyAlignment="1">
      <alignment horizontal="center"/>
    </xf>
    <xf numFmtId="0" fontId="1" fillId="0" borderId="23" xfId="0" applyFont="1" applyBorder="1"/>
    <xf numFmtId="0" fontId="1" fillId="0" borderId="24" xfId="0" applyFont="1" applyBorder="1"/>
    <xf numFmtId="0" fontId="1" fillId="0" borderId="0" xfId="1" applyFont="1" applyAlignment="1">
      <alignment horizontal="left" vertical="distributed" shrinkToFit="1"/>
    </xf>
    <xf numFmtId="0" fontId="5" fillId="0" borderId="25" xfId="0" applyFont="1" applyBorder="1" applyAlignment="1">
      <alignment horizontal="center" vertical="center" wrapText="1"/>
    </xf>
    <xf numFmtId="0" fontId="0" fillId="0" borderId="23" xfId="0" applyBorder="1"/>
    <xf numFmtId="0" fontId="0" fillId="0" borderId="22" xfId="0" applyBorder="1"/>
    <xf numFmtId="0" fontId="5" fillId="0" borderId="0" xfId="0" applyFont="1" applyAlignment="1">
      <alignment horizontal="center" vertical="center" wrapText="1"/>
    </xf>
    <xf numFmtId="0" fontId="6" fillId="0" borderId="26" xfId="0" applyFont="1" applyBorder="1" applyAlignment="1">
      <alignment horizontal="center" vertical="center"/>
    </xf>
    <xf numFmtId="0" fontId="0" fillId="0" borderId="27" xfId="0" applyBorder="1"/>
    <xf numFmtId="0" fontId="11" fillId="0" borderId="27" xfId="1" applyFont="1" applyBorder="1" applyAlignment="1">
      <alignment horizontal="center" vertical="center" shrinkToFit="1"/>
    </xf>
    <xf numFmtId="0" fontId="0" fillId="0" borderId="27" xfId="0" applyBorder="1" applyAlignment="1">
      <alignment horizontal="center" shrinkToFit="1"/>
    </xf>
    <xf numFmtId="0" fontId="0" fillId="0" borderId="27" xfId="0" applyBorder="1" applyAlignment="1">
      <alignment horizontal="left"/>
    </xf>
    <xf numFmtId="0" fontId="10" fillId="0" borderId="27" xfId="1" applyFont="1" applyBorder="1" applyAlignment="1">
      <alignment horizontal="left" vertical="distributed" shrinkToFit="1"/>
    </xf>
    <xf numFmtId="0" fontId="0" fillId="0" borderId="26" xfId="0" applyBorder="1" applyAlignment="1">
      <alignment horizontal="left"/>
    </xf>
    <xf numFmtId="0" fontId="5" fillId="0" borderId="27" xfId="0" applyFont="1" applyBorder="1" applyAlignment="1">
      <alignment horizontal="center" vertical="center" wrapText="1"/>
    </xf>
    <xf numFmtId="0" fontId="5" fillId="0" borderId="27" xfId="0" applyFont="1" applyBorder="1"/>
    <xf numFmtId="0" fontId="1" fillId="0" borderId="27" xfId="0" applyFont="1" applyBorder="1"/>
    <xf numFmtId="0" fontId="0" fillId="0" borderId="28" xfId="0" applyBorder="1"/>
    <xf numFmtId="0" fontId="0" fillId="0" borderId="3" xfId="0" applyBorder="1"/>
    <xf numFmtId="0" fontId="0" fillId="0" borderId="3" xfId="0" applyBorder="1" applyAlignment="1">
      <alignment horizontal="left"/>
    </xf>
    <xf numFmtId="0" fontId="5" fillId="0" borderId="3" xfId="0" applyFont="1" applyBorder="1" applyAlignment="1">
      <alignment horizontal="center" vertical="center" wrapText="1"/>
    </xf>
    <xf numFmtId="0" fontId="5" fillId="0" borderId="3" xfId="0" applyFont="1" applyBorder="1"/>
    <xf numFmtId="0" fontId="1" fillId="0" borderId="3" xfId="0" applyFont="1" applyBorder="1"/>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24" xfId="0" applyBorder="1" applyAlignment="1">
      <alignment horizontal="right"/>
    </xf>
    <xf numFmtId="0" fontId="12" fillId="0" borderId="24" xfId="0" applyFont="1" applyBorder="1" applyAlignment="1">
      <alignment horizontal="left"/>
    </xf>
    <xf numFmtId="0" fontId="13" fillId="0" borderId="24" xfId="0" applyFont="1" applyBorder="1" applyAlignment="1">
      <alignment horizontal="left"/>
    </xf>
    <xf numFmtId="0" fontId="5" fillId="0" borderId="32" xfId="0" applyFont="1" applyBorder="1" applyAlignment="1">
      <alignment horizontal="center"/>
    </xf>
    <xf numFmtId="0" fontId="0" fillId="0" borderId="20" xfId="0" applyBorder="1"/>
    <xf numFmtId="0" fontId="5" fillId="0" borderId="23" xfId="0" applyFont="1" applyBorder="1"/>
    <xf numFmtId="0" fontId="10" fillId="0" borderId="18" xfId="1" applyFont="1" applyBorder="1" applyAlignment="1">
      <alignment horizontal="left" vertical="distributed" shrinkToFit="1"/>
    </xf>
    <xf numFmtId="0" fontId="8" fillId="0" borderId="21" xfId="0" applyFont="1" applyBorder="1" applyAlignment="1">
      <alignment horizontal="center" shrinkToFit="1"/>
    </xf>
    <xf numFmtId="0" fontId="5" fillId="0" borderId="16" xfId="0" applyFont="1" applyBorder="1"/>
    <xf numFmtId="0" fontId="5" fillId="0" borderId="16" xfId="0" applyFont="1" applyBorder="1" applyAlignment="1">
      <alignment horizontal="center" vertical="center" wrapText="1"/>
    </xf>
    <xf numFmtId="0" fontId="0" fillId="0" borderId="33" xfId="0" applyBorder="1"/>
    <xf numFmtId="0" fontId="0" fillId="0" borderId="0" xfId="0" applyAlignment="1">
      <alignment horizontal="center" vertical="center"/>
    </xf>
    <xf numFmtId="0" fontId="0" fillId="0" borderId="0" xfId="0" applyAlignment="1">
      <alignment horizontal="left" vertical="center" shrinkToFit="1"/>
    </xf>
    <xf numFmtId="0" fontId="5" fillId="0" borderId="32" xfId="0" applyFont="1" applyBorder="1" applyAlignment="1">
      <alignment vertical="center" wrapText="1"/>
    </xf>
    <xf numFmtId="0" fontId="5" fillId="0" borderId="22" xfId="0" applyFont="1" applyBorder="1" applyAlignment="1">
      <alignment horizontal="center" vertical="center" wrapText="1"/>
    </xf>
    <xf numFmtId="0" fontId="12" fillId="0" borderId="0" xfId="0" applyFont="1" applyAlignment="1">
      <alignment horizontal="left"/>
    </xf>
    <xf numFmtId="0" fontId="13" fillId="0" borderId="0" xfId="0" applyFont="1" applyAlignment="1">
      <alignment horizontal="left"/>
    </xf>
    <xf numFmtId="0" fontId="5" fillId="0" borderId="15" xfId="0" applyFont="1" applyBorder="1"/>
    <xf numFmtId="0" fontId="0" fillId="0" borderId="24" xfId="0" applyBorder="1"/>
    <xf numFmtId="0" fontId="9" fillId="0" borderId="27" xfId="0" applyFont="1" applyBorder="1" applyAlignment="1">
      <alignment horizontal="center" shrinkToFit="1"/>
    </xf>
    <xf numFmtId="0" fontId="0" fillId="0" borderId="26" xfId="0" applyBorder="1"/>
    <xf numFmtId="0" fontId="0" fillId="0" borderId="34" xfId="0" applyBorder="1"/>
    <xf numFmtId="0" fontId="0" fillId="0" borderId="27" xfId="0" applyBorder="1" applyAlignment="1">
      <alignment horizontal="center"/>
    </xf>
    <xf numFmtId="0" fontId="8" fillId="0" borderId="27" xfId="0" applyFont="1" applyBorder="1"/>
    <xf numFmtId="0" fontId="15" fillId="0" borderId="27" xfId="0" applyFont="1" applyBorder="1" applyAlignment="1">
      <alignment horizontal="left"/>
    </xf>
    <xf numFmtId="0" fontId="5" fillId="0" borderId="29" xfId="0" applyFont="1" applyBorder="1" applyAlignment="1">
      <alignment horizontal="center"/>
    </xf>
    <xf numFmtId="0" fontId="5" fillId="0" borderId="30" xfId="0" applyFont="1" applyBorder="1" applyAlignment="1">
      <alignment horizontal="center"/>
    </xf>
    <xf numFmtId="0" fontId="0" fillId="0" borderId="35" xfId="0" applyBorder="1"/>
    <xf numFmtId="0" fontId="9" fillId="0" borderId="24" xfId="0" applyFont="1" applyBorder="1"/>
    <xf numFmtId="0" fontId="5" fillId="0" borderId="0" xfId="0" applyFont="1" applyAlignment="1">
      <alignment horizontal="center"/>
    </xf>
    <xf numFmtId="0" fontId="5" fillId="0" borderId="0" xfId="0" applyFont="1" applyAlignment="1">
      <alignment vertical="center" wrapText="1"/>
    </xf>
    <xf numFmtId="0" fontId="5" fillId="0" borderId="15" xfId="0" applyFont="1" applyBorder="1" applyAlignment="1">
      <alignment horizontal="center" vertical="center" wrapText="1"/>
    </xf>
    <xf numFmtId="0" fontId="8" fillId="0" borderId="13" xfId="1" applyFont="1" applyBorder="1" applyAlignment="1">
      <alignment horizontal="center" vertical="center"/>
    </xf>
    <xf numFmtId="0" fontId="5" fillId="0" borderId="23" xfId="0" applyFont="1" applyBorder="1" applyAlignment="1">
      <alignment horizontal="center" vertical="center" wrapText="1"/>
    </xf>
    <xf numFmtId="0" fontId="16" fillId="0" borderId="0" xfId="1" applyFont="1" applyAlignment="1">
      <alignment horizontal="left" vertical="distributed" shrinkToFit="1"/>
    </xf>
    <xf numFmtId="0" fontId="9" fillId="0" borderId="0" xfId="0" applyFont="1" applyAlignment="1">
      <alignment horizontal="right"/>
    </xf>
    <xf numFmtId="0" fontId="9" fillId="0" borderId="0" xfId="0" applyFont="1" applyAlignment="1">
      <alignment horizontal="center"/>
    </xf>
    <xf numFmtId="0" fontId="11" fillId="0" borderId="0" xfId="1" applyFont="1" applyAlignment="1">
      <alignment horizontal="center" vertical="center"/>
    </xf>
    <xf numFmtId="0" fontId="5" fillId="0" borderId="36" xfId="0" applyFont="1" applyBorder="1"/>
    <xf numFmtId="0" fontId="5" fillId="0" borderId="37" xfId="0" applyFont="1" applyBorder="1"/>
    <xf numFmtId="0" fontId="10" fillId="0" borderId="0" xfId="1" applyFont="1" applyAlignment="1">
      <alignment vertical="center" shrinkToFit="1"/>
    </xf>
    <xf numFmtId="0" fontId="0" fillId="0" borderId="36" xfId="0" applyBorder="1"/>
    <xf numFmtId="0" fontId="0" fillId="0" borderId="37" xfId="0" applyBorder="1"/>
    <xf numFmtId="0" fontId="5" fillId="0" borderId="0" xfId="0" applyFont="1" applyAlignment="1">
      <alignment horizontal="right"/>
    </xf>
    <xf numFmtId="0" fontId="15" fillId="0" borderId="0" xfId="0" applyFont="1" applyAlignment="1">
      <alignment horizontal="left"/>
    </xf>
    <xf numFmtId="0" fontId="16" fillId="0" borderId="27" xfId="1" applyFont="1" applyBorder="1" applyAlignment="1">
      <alignment horizontal="left" vertical="distributed" shrinkToFit="1"/>
    </xf>
    <xf numFmtId="0" fontId="5" fillId="0" borderId="27" xfId="0" applyFont="1" applyBorder="1" applyAlignment="1">
      <alignment horizontal="right"/>
    </xf>
    <xf numFmtId="0" fontId="10" fillId="0" borderId="0" xfId="1" applyFont="1" applyAlignment="1">
      <alignment horizontal="center" vertical="center" shrinkToFit="1"/>
    </xf>
    <xf numFmtId="0" fontId="0" fillId="0" borderId="0" xfId="0" applyAlignment="1">
      <alignment horizontal="left" shrinkToFit="1"/>
    </xf>
    <xf numFmtId="0" fontId="6" fillId="0" borderId="0" xfId="0" applyFont="1" applyAlignment="1">
      <alignment horizontal="center" vertical="center"/>
    </xf>
    <xf numFmtId="0" fontId="0" fillId="0" borderId="0" xfId="0" applyAlignment="1">
      <alignment vertical="center" shrinkToFit="1"/>
    </xf>
    <xf numFmtId="0" fontId="0" fillId="0" borderId="0" xfId="0" applyAlignment="1">
      <alignment shrinkToFit="1"/>
    </xf>
    <xf numFmtId="0" fontId="0" fillId="0" borderId="0" xfId="0" applyAlignment="1">
      <alignment horizontal="center"/>
    </xf>
    <xf numFmtId="0" fontId="6" fillId="2" borderId="38"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39" xfId="1" applyFont="1" applyFill="1" applyBorder="1" applyAlignment="1">
      <alignment horizontal="center" vertical="center"/>
    </xf>
    <xf numFmtId="0" fontId="6" fillId="0" borderId="0" xfId="1" applyFont="1" applyAlignment="1">
      <alignment vertical="center"/>
    </xf>
    <xf numFmtId="0" fontId="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1" xfId="0" applyFont="1" applyFill="1" applyBorder="1" applyAlignment="1">
      <alignment vertical="center" shrinkToFit="1"/>
    </xf>
    <xf numFmtId="0" fontId="18" fillId="2" borderId="41" xfId="0" applyFont="1" applyFill="1" applyBorder="1" applyAlignment="1">
      <alignment vertical="center" shrinkToFit="1"/>
    </xf>
    <xf numFmtId="0" fontId="0" fillId="0" borderId="0" xfId="0" applyAlignment="1">
      <alignment vertical="center"/>
    </xf>
    <xf numFmtId="0" fontId="0" fillId="3" borderId="0" xfId="0" applyFill="1" applyAlignment="1">
      <alignment vertical="center"/>
    </xf>
    <xf numFmtId="0" fontId="0" fillId="2" borderId="0" xfId="0" applyFill="1" applyAlignment="1">
      <alignment vertical="center"/>
    </xf>
    <xf numFmtId="0" fontId="8" fillId="2" borderId="41" xfId="0" applyFont="1" applyFill="1" applyBorder="1" applyAlignment="1">
      <alignment horizontal="center" vertical="center" shrinkToFit="1"/>
    </xf>
    <xf numFmtId="0" fontId="18" fillId="2" borderId="41" xfId="0" applyFont="1" applyFill="1" applyBorder="1" applyAlignment="1">
      <alignment horizontal="center" vertical="center" shrinkToFit="1"/>
    </xf>
    <xf numFmtId="0" fontId="18" fillId="2" borderId="41" xfId="0" applyFont="1" applyFill="1" applyBorder="1" applyAlignment="1">
      <alignment horizontal="center" vertical="center" shrinkToFit="1"/>
    </xf>
    <xf numFmtId="0" fontId="18" fillId="2" borderId="42" xfId="0" applyFont="1" applyFill="1" applyBorder="1" applyAlignment="1">
      <alignment shrinkToFit="1"/>
    </xf>
    <xf numFmtId="0" fontId="18" fillId="2" borderId="43" xfId="0" applyFont="1" applyFill="1" applyBorder="1" applyAlignment="1">
      <alignment shrinkToFit="1"/>
    </xf>
    <xf numFmtId="0" fontId="0" fillId="2" borderId="0" xfId="0" applyFill="1"/>
  </cellXfs>
  <cellStyles count="2">
    <cellStyle name="標準" xfId="0" builtinId="0"/>
    <cellStyle name="標準_Ｈ１3未登録（県体）01.05.7" xfId="1" xr:uid="{BAA97752-4442-4614-BCFE-7D1A0307A1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6E506-2D27-4BEF-B3DB-C28AFE8181D3}">
  <sheetPr>
    <pageSetUpPr fitToPage="1"/>
  </sheetPr>
  <dimension ref="A1:Y89"/>
  <sheetViews>
    <sheetView tabSelected="1" zoomScaleNormal="100" workbookViewId="0">
      <selection activeCell="E1" sqref="E1"/>
    </sheetView>
  </sheetViews>
  <sheetFormatPr defaultColWidth="9" defaultRowHeight="13"/>
  <cols>
    <col min="1" max="1" width="3.26953125" customWidth="1"/>
    <col min="2" max="2" width="3.08984375" style="7" customWidth="1"/>
    <col min="3" max="3" width="9.26953125" customWidth="1"/>
    <col min="4" max="4" width="8.81640625" style="4" customWidth="1"/>
    <col min="5" max="5" width="8.81640625" customWidth="1"/>
    <col min="6" max="7" width="3.26953125" customWidth="1"/>
    <col min="8" max="8" width="2.81640625" customWidth="1"/>
    <col min="9" max="11" width="8.81640625" customWidth="1"/>
    <col min="12" max="13" width="2.81640625" customWidth="1"/>
    <col min="14" max="14" width="5.7265625" customWidth="1"/>
    <col min="15" max="22" width="2.81640625" customWidth="1"/>
    <col min="23" max="23" width="5.7265625" customWidth="1"/>
    <col min="24" max="25" width="2.81640625" customWidth="1"/>
  </cols>
  <sheetData>
    <row r="1" spans="1:25" ht="22.5" customHeight="1" thickBot="1">
      <c r="A1" s="1"/>
      <c r="B1" s="2" t="s">
        <v>0</v>
      </c>
      <c r="C1" s="1"/>
      <c r="D1" s="2"/>
      <c r="E1" s="2"/>
      <c r="F1" s="2"/>
      <c r="G1" s="2"/>
      <c r="H1" s="2"/>
      <c r="I1" s="2"/>
      <c r="J1" s="2"/>
      <c r="K1" s="2"/>
      <c r="L1" s="2"/>
      <c r="M1" s="2"/>
      <c r="N1" s="2"/>
      <c r="O1" s="2"/>
      <c r="P1" s="2"/>
      <c r="Q1" s="2"/>
      <c r="R1" s="2"/>
      <c r="S1" s="1"/>
      <c r="T1" s="1"/>
      <c r="U1" s="1"/>
      <c r="V1" s="1"/>
      <c r="W1" s="1"/>
      <c r="X1" s="1"/>
    </row>
    <row r="2" spans="1:25" ht="18.75" customHeight="1" thickTop="1">
      <c r="A2" s="3"/>
      <c r="B2" s="3"/>
      <c r="C2" s="3"/>
      <c r="D2" s="3"/>
      <c r="E2" s="3"/>
      <c r="F2" s="3"/>
      <c r="G2" s="3"/>
      <c r="H2" s="3"/>
      <c r="I2" s="3"/>
      <c r="J2" s="3"/>
      <c r="K2" s="3"/>
      <c r="L2" s="3"/>
      <c r="M2" s="3"/>
      <c r="N2" s="3"/>
      <c r="O2" s="3"/>
      <c r="P2" s="3"/>
      <c r="Q2" s="3"/>
      <c r="R2" s="3"/>
    </row>
    <row r="3" spans="1:25" ht="17.25" customHeight="1">
      <c r="A3">
        <v>1</v>
      </c>
      <c r="B3" s="4" t="s">
        <v>1</v>
      </c>
      <c r="D3" t="s">
        <v>2</v>
      </c>
      <c r="G3" t="s">
        <v>3</v>
      </c>
      <c r="Y3" s="5"/>
    </row>
    <row r="4" spans="1:25" ht="17.25" customHeight="1">
      <c r="B4" s="4"/>
      <c r="D4"/>
      <c r="G4" t="s">
        <v>4</v>
      </c>
      <c r="Y4" s="5"/>
    </row>
    <row r="5" spans="1:25" ht="17.25" customHeight="1">
      <c r="B5" s="4"/>
      <c r="D5" t="s">
        <v>5</v>
      </c>
      <c r="G5" t="s">
        <v>6</v>
      </c>
      <c r="Y5" s="5"/>
    </row>
    <row r="6" spans="1:25" ht="17.25" customHeight="1">
      <c r="A6">
        <v>2</v>
      </c>
      <c r="B6" s="4" t="s">
        <v>7</v>
      </c>
      <c r="D6" t="s">
        <v>8</v>
      </c>
    </row>
    <row r="7" spans="1:25" ht="17.25" customHeight="1">
      <c r="A7">
        <v>3</v>
      </c>
      <c r="B7" s="4" t="s">
        <v>9</v>
      </c>
      <c r="D7" t="s">
        <v>10</v>
      </c>
    </row>
    <row r="8" spans="1:25" ht="17.25" customHeight="1">
      <c r="B8" s="4"/>
      <c r="D8"/>
      <c r="E8" t="s">
        <v>11</v>
      </c>
    </row>
    <row r="9" spans="1:25" ht="17.25" customHeight="1">
      <c r="B9" s="4"/>
      <c r="D9"/>
      <c r="E9" t="s">
        <v>12</v>
      </c>
    </row>
    <row r="10" spans="1:25" ht="17.25" customHeight="1">
      <c r="B10" s="4"/>
      <c r="D10"/>
      <c r="E10" t="s">
        <v>13</v>
      </c>
    </row>
    <row r="11" spans="1:25" ht="17.25" customHeight="1">
      <c r="B11" s="4"/>
      <c r="D11" t="s">
        <v>14</v>
      </c>
    </row>
    <row r="12" spans="1:25" ht="17.25" customHeight="1">
      <c r="B12" s="4"/>
      <c r="D12"/>
      <c r="E12" t="s">
        <v>15</v>
      </c>
    </row>
    <row r="13" spans="1:25" ht="17.25" customHeight="1">
      <c r="B13" s="4"/>
      <c r="D13" t="s">
        <v>16</v>
      </c>
    </row>
    <row r="14" spans="1:25" ht="17.25" customHeight="1">
      <c r="A14">
        <v>4</v>
      </c>
      <c r="B14" s="4" t="s">
        <v>17</v>
      </c>
      <c r="D14" t="s">
        <v>18</v>
      </c>
    </row>
    <row r="15" spans="1:25" ht="17.25" customHeight="1">
      <c r="B15" s="4"/>
      <c r="D15" s="6" t="s">
        <v>19</v>
      </c>
    </row>
    <row r="16" spans="1:25" ht="17.25" customHeight="1">
      <c r="A16">
        <v>5</v>
      </c>
      <c r="B16" s="4" t="s">
        <v>20</v>
      </c>
      <c r="D16" t="s">
        <v>21</v>
      </c>
    </row>
    <row r="17" spans="1:24" ht="17.25" hidden="1" customHeight="1">
      <c r="B17" s="4"/>
      <c r="D17" t="s">
        <v>22</v>
      </c>
    </row>
    <row r="18" spans="1:24" ht="17.25" customHeight="1">
      <c r="A18">
        <v>6</v>
      </c>
      <c r="B18" s="4" t="s">
        <v>23</v>
      </c>
      <c r="D18" t="s">
        <v>24</v>
      </c>
    </row>
    <row r="19" spans="1:24" ht="8.25" customHeight="1" thickBot="1">
      <c r="D19"/>
    </row>
    <row r="20" spans="1:24" ht="21.65" customHeight="1" thickBot="1">
      <c r="A20" s="8" t="s">
        <v>25</v>
      </c>
      <c r="B20" s="9"/>
      <c r="C20" s="9"/>
      <c r="D20" s="9"/>
      <c r="E20" s="9"/>
      <c r="F20" s="9"/>
      <c r="G20" s="9"/>
      <c r="H20" s="9"/>
      <c r="I20" s="9"/>
      <c r="J20" s="9"/>
      <c r="K20" s="9"/>
      <c r="L20" s="9"/>
      <c r="M20" s="9"/>
      <c r="N20" s="9"/>
      <c r="O20" s="9"/>
      <c r="P20" s="9"/>
      <c r="Q20" s="9"/>
      <c r="R20" s="9"/>
      <c r="S20" s="9"/>
      <c r="T20" s="9"/>
      <c r="U20" s="9"/>
      <c r="V20" s="9"/>
      <c r="W20" s="9"/>
      <c r="X20" s="10"/>
    </row>
    <row r="21" spans="1:24" ht="18.75" customHeight="1">
      <c r="A21" s="11" t="s">
        <v>27</v>
      </c>
      <c r="B21" s="12"/>
      <c r="C21" s="12"/>
      <c r="D21" s="12"/>
      <c r="E21" s="12"/>
      <c r="F21" s="12"/>
      <c r="G21" s="12"/>
      <c r="H21" s="12"/>
      <c r="I21" s="12"/>
      <c r="J21" s="12"/>
      <c r="K21" s="12"/>
      <c r="L21" s="13"/>
      <c r="M21" s="14" t="s">
        <v>28</v>
      </c>
      <c r="N21" s="15"/>
      <c r="O21" s="15"/>
      <c r="P21" s="15"/>
      <c r="Q21" s="15"/>
      <c r="R21" s="15"/>
      <c r="S21" s="15"/>
      <c r="T21" s="15"/>
      <c r="U21" s="15"/>
      <c r="V21" s="15"/>
      <c r="W21" s="15"/>
      <c r="X21" s="16"/>
    </row>
    <row r="22" spans="1:24" ht="15" customHeight="1">
      <c r="A22" s="17"/>
      <c r="C22" s="18"/>
      <c r="D22" s="19">
        <v>14</v>
      </c>
      <c r="E22" s="18"/>
      <c r="F22" s="4"/>
      <c r="I22" s="18"/>
      <c r="J22" s="20">
        <v>15</v>
      </c>
      <c r="K22" s="18"/>
      <c r="L22" s="21"/>
      <c r="M22" s="22"/>
      <c r="X22" s="23"/>
    </row>
    <row r="23" spans="1:24" ht="15" customHeight="1">
      <c r="A23" s="24" t="s">
        <v>31</v>
      </c>
      <c r="C23" s="25">
        <v>1</v>
      </c>
      <c r="D23" s="26" t="s">
        <v>62</v>
      </c>
      <c r="E23" s="27"/>
      <c r="F23" s="4"/>
      <c r="G23" s="28" t="s">
        <v>32</v>
      </c>
      <c r="H23" s="7"/>
      <c r="I23" s="7">
        <v>1</v>
      </c>
      <c r="J23" s="26" t="s">
        <v>63</v>
      </c>
      <c r="K23" s="27"/>
      <c r="L23" s="29"/>
      <c r="M23" s="30"/>
      <c r="N23" s="31" t="s">
        <v>33</v>
      </c>
      <c r="R23" s="32"/>
      <c r="S23" s="33"/>
      <c r="V23" s="34"/>
      <c r="W23" s="31" t="s">
        <v>34</v>
      </c>
      <c r="X23" s="35"/>
    </row>
    <row r="24" spans="1:24" ht="15" customHeight="1">
      <c r="A24" s="24"/>
      <c r="C24" s="7" t="s">
        <v>36</v>
      </c>
      <c r="E24" t="s">
        <v>37</v>
      </c>
      <c r="F24" s="4"/>
      <c r="G24" s="28"/>
      <c r="H24" s="7"/>
      <c r="I24" s="7" t="s">
        <v>36</v>
      </c>
      <c r="J24" s="4"/>
      <c r="K24" t="s">
        <v>37</v>
      </c>
      <c r="M24" s="22"/>
      <c r="N24" s="36"/>
      <c r="O24" s="37"/>
      <c r="P24" s="38"/>
      <c r="Q24" s="39"/>
      <c r="S24" s="40"/>
      <c r="T24" s="39"/>
      <c r="U24" s="33"/>
      <c r="V24" s="38"/>
      <c r="W24" s="36"/>
      <c r="X24" s="35"/>
    </row>
    <row r="25" spans="1:24" ht="15" customHeight="1">
      <c r="A25" s="24"/>
      <c r="B25" s="41">
        <v>2</v>
      </c>
      <c r="C25" s="26" t="s">
        <v>56</v>
      </c>
      <c r="D25" s="42" t="s">
        <v>39</v>
      </c>
      <c r="E25" s="26" t="s">
        <v>30</v>
      </c>
      <c r="F25" s="21">
        <v>3</v>
      </c>
      <c r="G25" s="28"/>
      <c r="H25" s="41">
        <v>2</v>
      </c>
      <c r="I25" s="26" t="s">
        <v>46</v>
      </c>
      <c r="J25" s="42" t="s">
        <v>39</v>
      </c>
      <c r="K25" s="26" t="s">
        <v>26</v>
      </c>
      <c r="L25" s="4">
        <v>3</v>
      </c>
      <c r="M25" s="30"/>
      <c r="N25" s="31" t="s">
        <v>40</v>
      </c>
      <c r="O25" s="43"/>
      <c r="P25" s="44"/>
      <c r="Q25" s="32"/>
      <c r="R25" s="44"/>
      <c r="S25" s="45"/>
      <c r="T25" s="37"/>
      <c r="U25" s="40"/>
      <c r="V25" s="46"/>
      <c r="W25" s="31" t="s">
        <v>41</v>
      </c>
      <c r="X25" s="35"/>
    </row>
    <row r="26" spans="1:24" ht="15" customHeight="1">
      <c r="A26" s="17"/>
      <c r="B26"/>
      <c r="C26" s="47">
        <v>12</v>
      </c>
      <c r="D26" s="48"/>
      <c r="E26" s="47">
        <v>3</v>
      </c>
      <c r="F26" s="4"/>
      <c r="I26" s="47">
        <v>8</v>
      </c>
      <c r="J26" s="48"/>
      <c r="K26" s="47">
        <v>1</v>
      </c>
      <c r="L26" s="21"/>
      <c r="M26" s="49"/>
      <c r="N26" s="36"/>
      <c r="O26" s="50"/>
      <c r="P26" s="51"/>
      <c r="Q26" s="46"/>
      <c r="R26" s="46"/>
      <c r="S26" s="40"/>
      <c r="T26" s="40"/>
      <c r="U26" s="52"/>
      <c r="V26" s="50"/>
      <c r="W26" s="36"/>
      <c r="X26" s="35"/>
    </row>
    <row r="27" spans="1:24" ht="15" customHeight="1">
      <c r="A27" s="17"/>
      <c r="C27" s="18"/>
      <c r="D27" s="19">
        <v>9</v>
      </c>
      <c r="E27" s="18"/>
      <c r="F27" s="4"/>
      <c r="I27" s="18"/>
      <c r="J27" s="20">
        <v>16</v>
      </c>
      <c r="K27" s="18"/>
      <c r="L27" s="21"/>
      <c r="M27" s="49"/>
      <c r="N27" s="31" t="s">
        <v>44</v>
      </c>
      <c r="O27" s="53"/>
      <c r="P27" s="33"/>
      <c r="Q27" s="46"/>
      <c r="R27" s="44"/>
      <c r="S27" s="45"/>
      <c r="T27" s="45"/>
      <c r="U27" s="54"/>
      <c r="V27" s="55"/>
      <c r="W27" s="31" t="s">
        <v>45</v>
      </c>
      <c r="X27" s="35"/>
    </row>
    <row r="28" spans="1:24" ht="15" customHeight="1">
      <c r="A28" s="24" t="s">
        <v>47</v>
      </c>
      <c r="C28" s="7">
        <v>1</v>
      </c>
      <c r="D28" s="26" t="s">
        <v>49</v>
      </c>
      <c r="E28" s="27"/>
      <c r="F28" s="4"/>
      <c r="G28" s="28" t="s">
        <v>48</v>
      </c>
      <c r="H28" s="7"/>
      <c r="I28" s="7">
        <v>1</v>
      </c>
      <c r="J28" s="26" t="s">
        <v>64</v>
      </c>
      <c r="K28" s="27"/>
      <c r="L28" s="29"/>
      <c r="M28" s="56"/>
      <c r="N28" s="36"/>
      <c r="P28" s="54"/>
      <c r="Q28" s="44"/>
      <c r="R28" s="57"/>
      <c r="S28" s="52"/>
      <c r="T28" s="45"/>
      <c r="W28" s="36"/>
      <c r="X28" s="35"/>
    </row>
    <row r="29" spans="1:24" ht="15" customHeight="1">
      <c r="A29" s="24"/>
      <c r="C29" s="7" t="s">
        <v>36</v>
      </c>
      <c r="E29" t="s">
        <v>37</v>
      </c>
      <c r="F29" s="4"/>
      <c r="G29" s="28"/>
      <c r="H29" s="7"/>
      <c r="I29" s="7" t="s">
        <v>36</v>
      </c>
      <c r="J29" s="4"/>
      <c r="K29" t="s">
        <v>37</v>
      </c>
      <c r="M29" s="22"/>
      <c r="N29" s="31" t="s">
        <v>50</v>
      </c>
      <c r="O29" s="53"/>
      <c r="Q29" s="44"/>
      <c r="R29" s="58"/>
      <c r="S29" s="54"/>
      <c r="T29" s="45"/>
      <c r="U29" s="54"/>
      <c r="V29" s="6"/>
      <c r="W29" s="31" t="s">
        <v>51</v>
      </c>
      <c r="X29" s="35"/>
    </row>
    <row r="30" spans="1:24" ht="15" customHeight="1">
      <c r="A30" s="24"/>
      <c r="B30" s="41">
        <v>2</v>
      </c>
      <c r="C30" s="26" t="s">
        <v>57</v>
      </c>
      <c r="D30" s="42" t="s">
        <v>39</v>
      </c>
      <c r="E30" s="26" t="s">
        <v>42</v>
      </c>
      <c r="F30" s="59">
        <v>3</v>
      </c>
      <c r="G30" s="28"/>
      <c r="H30" s="41">
        <v>2</v>
      </c>
      <c r="I30" s="26" t="s">
        <v>550</v>
      </c>
      <c r="J30" s="42" t="s">
        <v>39</v>
      </c>
      <c r="K30" s="26" t="s">
        <v>38</v>
      </c>
      <c r="L30" s="4">
        <v>3</v>
      </c>
      <c r="M30" s="30"/>
      <c r="N30" s="60"/>
      <c r="O30" s="43"/>
      <c r="P30" s="52"/>
      <c r="Q30" s="46"/>
      <c r="R30" s="54"/>
      <c r="S30" s="54"/>
      <c r="T30" s="40"/>
      <c r="U30" s="57"/>
      <c r="V30" s="50"/>
      <c r="W30" s="60"/>
      <c r="X30" s="35"/>
    </row>
    <row r="31" spans="1:24" ht="15" customHeight="1">
      <c r="A31" s="17"/>
      <c r="B31"/>
      <c r="C31" s="47">
        <v>13</v>
      </c>
      <c r="D31" s="48"/>
      <c r="E31" s="47">
        <v>6</v>
      </c>
      <c r="F31" s="4"/>
      <c r="I31" s="47">
        <v>7</v>
      </c>
      <c r="J31" s="48"/>
      <c r="K31" s="47">
        <v>5</v>
      </c>
      <c r="L31" s="21"/>
      <c r="M31" s="49"/>
      <c r="N31" s="31" t="s">
        <v>54</v>
      </c>
      <c r="O31" s="55"/>
      <c r="P31" s="44"/>
      <c r="Q31" s="46"/>
      <c r="R31" s="54"/>
      <c r="S31" s="54"/>
      <c r="T31" s="40"/>
      <c r="U31" s="45"/>
      <c r="V31" s="55"/>
      <c r="W31" s="31" t="s">
        <v>55</v>
      </c>
      <c r="X31" s="35"/>
    </row>
    <row r="32" spans="1:24" ht="15" customHeight="1">
      <c r="A32" s="17"/>
      <c r="C32" s="18"/>
      <c r="D32" s="19">
        <v>2</v>
      </c>
      <c r="E32" s="18"/>
      <c r="F32" s="4"/>
      <c r="I32" s="18"/>
      <c r="J32" s="20">
        <v>10</v>
      </c>
      <c r="K32" s="18"/>
      <c r="L32" s="21"/>
      <c r="M32" s="30"/>
      <c r="N32" s="60"/>
      <c r="O32" s="40"/>
      <c r="P32" s="46"/>
      <c r="Q32" s="61"/>
      <c r="T32" s="52"/>
      <c r="U32" s="43"/>
      <c r="V32" s="34"/>
      <c r="W32" s="36"/>
      <c r="X32" s="35"/>
    </row>
    <row r="33" spans="1:24" ht="15" customHeight="1">
      <c r="A33" s="24" t="s">
        <v>58</v>
      </c>
      <c r="C33" s="7">
        <v>1</v>
      </c>
      <c r="D33" s="26" t="s">
        <v>29</v>
      </c>
      <c r="E33" s="27"/>
      <c r="F33" s="4"/>
      <c r="G33" s="28" t="s">
        <v>59</v>
      </c>
      <c r="H33" s="7"/>
      <c r="I33" s="7">
        <v>1</v>
      </c>
      <c r="J33" s="26" t="s">
        <v>52</v>
      </c>
      <c r="K33" s="27"/>
      <c r="L33" s="29"/>
      <c r="M33" s="30"/>
      <c r="N33" s="31" t="s">
        <v>60</v>
      </c>
      <c r="O33" s="62"/>
      <c r="P33" s="61"/>
      <c r="Q33" s="54"/>
      <c r="T33" s="54"/>
      <c r="U33" s="62"/>
      <c r="V33" s="61"/>
      <c r="W33" s="31" t="s">
        <v>61</v>
      </c>
      <c r="X33" s="35"/>
    </row>
    <row r="34" spans="1:24" ht="15" customHeight="1">
      <c r="A34" s="24"/>
      <c r="C34" s="7" t="s">
        <v>36</v>
      </c>
      <c r="E34" t="s">
        <v>37</v>
      </c>
      <c r="F34" s="4"/>
      <c r="G34" s="28"/>
      <c r="H34" s="7"/>
      <c r="I34" s="7" t="s">
        <v>36</v>
      </c>
      <c r="J34" s="4"/>
      <c r="K34" t="s">
        <v>37</v>
      </c>
      <c r="M34" s="30"/>
      <c r="N34" s="36"/>
      <c r="O34" s="6"/>
      <c r="P34" s="54"/>
      <c r="W34" s="36"/>
      <c r="X34" s="35"/>
    </row>
    <row r="35" spans="1:24" ht="15" customHeight="1">
      <c r="A35" s="24"/>
      <c r="B35" s="41">
        <v>2</v>
      </c>
      <c r="C35" s="26" t="s">
        <v>53</v>
      </c>
      <c r="D35" s="42" t="s">
        <v>39</v>
      </c>
      <c r="E35" s="26" t="s">
        <v>65</v>
      </c>
      <c r="F35" s="59">
        <v>3</v>
      </c>
      <c r="G35" s="28"/>
      <c r="H35" s="41">
        <v>2</v>
      </c>
      <c r="I35" s="26" t="s">
        <v>66</v>
      </c>
      <c r="J35" s="42" t="s">
        <v>39</v>
      </c>
      <c r="K35" s="26" t="s">
        <v>35</v>
      </c>
      <c r="L35" s="4">
        <v>3</v>
      </c>
      <c r="M35" s="30"/>
      <c r="N35" s="63"/>
      <c r="O35" s="6"/>
      <c r="P35" s="54"/>
      <c r="W35" s="63"/>
      <c r="X35" s="35"/>
    </row>
    <row r="36" spans="1:24" ht="15" customHeight="1" thickBot="1">
      <c r="A36" s="64"/>
      <c r="B36" s="65"/>
      <c r="C36" s="66">
        <v>11</v>
      </c>
      <c r="D36" s="67"/>
      <c r="E36" s="66">
        <v>17</v>
      </c>
      <c r="F36" s="68"/>
      <c r="G36" s="65"/>
      <c r="H36" s="65"/>
      <c r="I36" s="66">
        <v>18</v>
      </c>
      <c r="J36" s="67"/>
      <c r="K36" s="66">
        <v>4</v>
      </c>
      <c r="L36" s="69"/>
      <c r="M36" s="70"/>
      <c r="N36" s="71"/>
      <c r="O36" s="72"/>
      <c r="P36" s="73"/>
      <c r="Q36" s="65"/>
      <c r="R36" s="65"/>
      <c r="S36" s="65"/>
      <c r="T36" s="65"/>
      <c r="U36" s="65"/>
      <c r="V36" s="65"/>
      <c r="W36" s="71"/>
      <c r="X36" s="74"/>
    </row>
    <row r="37" spans="1:24" ht="15" customHeight="1" thickBot="1">
      <c r="A37" s="75"/>
      <c r="B37" s="75"/>
      <c r="C37" s="75"/>
      <c r="D37" s="75"/>
      <c r="E37" s="75"/>
      <c r="F37" s="75"/>
      <c r="G37" s="75"/>
      <c r="H37" s="75"/>
      <c r="I37" s="75"/>
      <c r="J37" s="75"/>
      <c r="K37" s="75"/>
      <c r="L37" s="75"/>
      <c r="M37" s="76"/>
      <c r="N37" s="77"/>
      <c r="O37" s="78"/>
      <c r="P37" s="79"/>
      <c r="Q37" s="75"/>
      <c r="R37" s="75"/>
      <c r="S37" s="75"/>
      <c r="T37" s="75"/>
      <c r="U37" s="75"/>
      <c r="V37" s="75"/>
      <c r="W37" s="77"/>
      <c r="X37" s="75"/>
    </row>
    <row r="38" spans="1:24" ht="21.65" customHeight="1" thickBot="1">
      <c r="A38" s="80" t="s">
        <v>67</v>
      </c>
      <c r="B38" s="81"/>
      <c r="C38" s="81"/>
      <c r="D38" s="81"/>
      <c r="E38" s="81"/>
      <c r="F38" s="81"/>
      <c r="G38" s="81"/>
      <c r="H38" s="81"/>
      <c r="I38" s="81"/>
      <c r="J38" s="81"/>
      <c r="K38" s="81"/>
      <c r="L38" s="81"/>
      <c r="M38" s="81"/>
      <c r="N38" s="81"/>
      <c r="O38" s="81"/>
      <c r="P38" s="81"/>
      <c r="Q38" s="81"/>
      <c r="R38" s="81"/>
      <c r="S38" s="81"/>
      <c r="T38" s="81"/>
      <c r="U38" s="81"/>
      <c r="V38" s="81"/>
      <c r="W38" s="81"/>
      <c r="X38" s="82"/>
    </row>
    <row r="39" spans="1:24" ht="18.649999999999999" customHeight="1">
      <c r="A39" s="11" t="s">
        <v>68</v>
      </c>
      <c r="B39" s="12"/>
      <c r="C39" s="12"/>
      <c r="D39" s="12"/>
      <c r="E39" s="12"/>
      <c r="F39" s="12"/>
      <c r="G39" s="12"/>
      <c r="H39" s="12"/>
      <c r="I39" s="12"/>
      <c r="J39" s="12"/>
      <c r="K39" s="12"/>
      <c r="L39" s="13"/>
      <c r="M39" s="14" t="s">
        <v>69</v>
      </c>
      <c r="N39" s="15"/>
      <c r="O39" s="15"/>
      <c r="P39" s="15"/>
      <c r="Q39" s="15"/>
      <c r="R39" s="15"/>
      <c r="S39" s="15"/>
      <c r="T39" s="15"/>
      <c r="U39" s="15"/>
      <c r="V39" s="15"/>
      <c r="W39" s="15"/>
      <c r="X39" s="16"/>
    </row>
    <row r="40" spans="1:24" ht="15" customHeight="1">
      <c r="A40" s="22"/>
      <c r="C40" s="83"/>
      <c r="D40" s="84">
        <v>8</v>
      </c>
      <c r="E40" s="85"/>
      <c r="M40" s="49"/>
      <c r="Q40" s="86"/>
      <c r="R40" s="86"/>
      <c r="S40" s="86"/>
      <c r="T40" s="86"/>
      <c r="X40" s="23"/>
    </row>
    <row r="41" spans="1:24" ht="15" customHeight="1">
      <c r="A41" s="24" t="s">
        <v>31</v>
      </c>
      <c r="C41" s="7">
        <v>1</v>
      </c>
      <c r="D41" s="26" t="s">
        <v>62</v>
      </c>
      <c r="M41" s="56"/>
      <c r="N41" s="87"/>
      <c r="O41" s="6"/>
      <c r="P41" s="54"/>
      <c r="Q41" s="54"/>
      <c r="R41" s="54"/>
      <c r="S41" s="33"/>
      <c r="T41" s="54"/>
      <c r="U41" s="54"/>
      <c r="V41" s="88"/>
      <c r="W41" s="31" t="s">
        <v>34</v>
      </c>
      <c r="X41" s="35"/>
    </row>
    <row r="42" spans="1:24" ht="15" customHeight="1">
      <c r="A42" s="24"/>
      <c r="B42"/>
      <c r="C42" s="7" t="s">
        <v>36</v>
      </c>
      <c r="E42" t="s">
        <v>37</v>
      </c>
      <c r="H42" s="18"/>
      <c r="I42" s="20">
        <v>2</v>
      </c>
      <c r="K42" s="47">
        <v>6</v>
      </c>
      <c r="L42" s="89"/>
      <c r="M42" s="22"/>
      <c r="N42" s="31" t="s">
        <v>33</v>
      </c>
      <c r="O42" s="53"/>
      <c r="P42" s="39"/>
      <c r="Q42" s="39"/>
      <c r="R42" s="54"/>
      <c r="S42" s="45"/>
      <c r="T42" s="39"/>
      <c r="U42" s="39"/>
      <c r="V42" s="50"/>
      <c r="W42" s="36"/>
      <c r="X42" s="35"/>
    </row>
    <row r="43" spans="1:24" ht="15" customHeight="1">
      <c r="A43" s="24"/>
      <c r="B43" s="41">
        <v>2</v>
      </c>
      <c r="C43" s="26" t="s">
        <v>550</v>
      </c>
      <c r="D43" s="42" t="s">
        <v>39</v>
      </c>
      <c r="E43" s="26" t="s">
        <v>57</v>
      </c>
      <c r="F43" s="4">
        <v>4</v>
      </c>
      <c r="G43" s="28" t="s">
        <v>71</v>
      </c>
      <c r="H43" s="7">
        <v>1</v>
      </c>
      <c r="I43" s="26" t="s">
        <v>551</v>
      </c>
      <c r="J43" s="90" t="s">
        <v>39</v>
      </c>
      <c r="K43" s="26" t="s">
        <v>552</v>
      </c>
      <c r="L43" s="4">
        <v>3</v>
      </c>
      <c r="M43" s="30"/>
      <c r="N43" s="36"/>
      <c r="O43" s="91"/>
      <c r="P43" s="54"/>
      <c r="Q43" s="44"/>
      <c r="R43" s="54"/>
      <c r="S43" s="45"/>
      <c r="T43" s="45"/>
      <c r="U43" s="54"/>
      <c r="V43" s="55"/>
      <c r="W43" s="92" t="s">
        <v>41</v>
      </c>
      <c r="X43" s="93"/>
    </row>
    <row r="44" spans="1:24" ht="15" customHeight="1">
      <c r="A44" s="17"/>
      <c r="C44" s="47">
        <v>4</v>
      </c>
      <c r="D44" s="19"/>
      <c r="E44" s="47">
        <v>7</v>
      </c>
      <c r="F44" s="4"/>
      <c r="G44" s="28"/>
      <c r="I44" s="94" t="s">
        <v>73</v>
      </c>
      <c r="J44" s="95"/>
      <c r="K44" s="94" t="s">
        <v>73</v>
      </c>
      <c r="M44" s="49"/>
      <c r="N44" s="96"/>
      <c r="O44" s="6"/>
      <c r="P44" s="54"/>
      <c r="Q44" s="44"/>
      <c r="R44" s="52"/>
      <c r="S44" s="51"/>
      <c r="T44" s="45"/>
      <c r="U44" s="54"/>
      <c r="V44" s="6"/>
      <c r="W44" s="97"/>
      <c r="X44" s="93"/>
    </row>
    <row r="45" spans="1:24" ht="15" customHeight="1">
      <c r="A45" s="17"/>
      <c r="D45" s="98">
        <v>5</v>
      </c>
      <c r="E45" s="99">
        <v>10</v>
      </c>
      <c r="G45" s="28"/>
      <c r="H45" s="41">
        <v>2</v>
      </c>
      <c r="I45" s="26" t="s">
        <v>65</v>
      </c>
      <c r="J45" s="42" t="s">
        <v>39</v>
      </c>
      <c r="K45" s="26" t="s">
        <v>63</v>
      </c>
      <c r="L45" s="4">
        <v>4</v>
      </c>
      <c r="M45" s="49"/>
      <c r="N45" s="31" t="s">
        <v>44</v>
      </c>
      <c r="O45" s="6"/>
      <c r="P45" s="54"/>
      <c r="Q45" s="54"/>
      <c r="R45" s="33"/>
      <c r="S45" s="54"/>
      <c r="T45" s="45"/>
      <c r="U45" s="54"/>
      <c r="V45" s="6"/>
      <c r="W45" s="96"/>
      <c r="X45" s="35"/>
    </row>
    <row r="46" spans="1:24" ht="15" customHeight="1">
      <c r="A46" s="24" t="s">
        <v>47</v>
      </c>
      <c r="C46" s="7">
        <v>1</v>
      </c>
      <c r="D46" s="26" t="s">
        <v>553</v>
      </c>
      <c r="E46" s="99">
        <v>10</v>
      </c>
      <c r="F46" s="21"/>
      <c r="I46" s="47">
        <v>10</v>
      </c>
      <c r="J46" s="48"/>
      <c r="K46" s="47">
        <v>9</v>
      </c>
      <c r="L46" s="89"/>
      <c r="M46" s="56"/>
      <c r="N46" s="36"/>
      <c r="O46" s="50"/>
      <c r="P46" s="52"/>
      <c r="Q46" s="39"/>
      <c r="R46" s="45"/>
      <c r="S46" s="54"/>
      <c r="T46" s="52"/>
      <c r="U46" s="39"/>
      <c r="V46" s="88"/>
      <c r="W46" s="31" t="s">
        <v>61</v>
      </c>
      <c r="X46" s="93"/>
    </row>
    <row r="47" spans="1:24" ht="15" customHeight="1">
      <c r="A47" s="24"/>
      <c r="B47"/>
      <c r="C47" s="7" t="s">
        <v>36</v>
      </c>
      <c r="E47" t="s">
        <v>37</v>
      </c>
      <c r="I47" s="18"/>
      <c r="J47" s="48"/>
      <c r="K47" s="18"/>
      <c r="L47" s="89"/>
      <c r="M47" s="22"/>
      <c r="N47" s="31" t="s">
        <v>54</v>
      </c>
      <c r="O47" s="53"/>
      <c r="P47" s="33"/>
      <c r="Q47" s="54"/>
      <c r="R47" s="54"/>
      <c r="S47" s="54"/>
      <c r="T47" s="54"/>
      <c r="U47" s="54"/>
      <c r="V47" s="100"/>
      <c r="W47" s="36"/>
      <c r="X47" s="93"/>
    </row>
    <row r="48" spans="1:24" ht="15" customHeight="1">
      <c r="A48" s="24"/>
      <c r="B48" s="41">
        <v>2</v>
      </c>
      <c r="C48" s="26" t="s">
        <v>554</v>
      </c>
      <c r="D48" s="42" t="s">
        <v>39</v>
      </c>
      <c r="E48" s="26" t="s">
        <v>26</v>
      </c>
      <c r="F48" s="59">
        <v>3</v>
      </c>
      <c r="M48" s="30"/>
      <c r="N48" s="60"/>
      <c r="O48" s="6"/>
      <c r="P48" s="6"/>
      <c r="Q48" s="6"/>
      <c r="R48" s="6"/>
      <c r="S48" s="6"/>
      <c r="T48" s="6"/>
      <c r="U48" s="6"/>
      <c r="V48" s="6"/>
      <c r="W48" s="101"/>
      <c r="X48" s="35"/>
    </row>
    <row r="49" spans="1:24" ht="15" customHeight="1" thickBot="1">
      <c r="A49" s="64"/>
      <c r="B49" s="65"/>
      <c r="C49" s="66">
        <v>3</v>
      </c>
      <c r="D49" s="102"/>
      <c r="E49" s="66">
        <v>1</v>
      </c>
      <c r="F49" s="68"/>
      <c r="G49" s="65"/>
      <c r="H49" s="65"/>
      <c r="I49" s="65"/>
      <c r="J49" s="65"/>
      <c r="K49" s="65"/>
      <c r="L49" s="74"/>
      <c r="M49" s="103"/>
      <c r="N49" s="104"/>
      <c r="O49" s="65"/>
      <c r="P49" s="65"/>
      <c r="Q49" s="65"/>
      <c r="R49" s="105"/>
      <c r="S49" s="105"/>
      <c r="T49" s="106"/>
      <c r="U49" s="107"/>
      <c r="V49" s="65"/>
      <c r="W49" s="65"/>
      <c r="X49" s="74"/>
    </row>
    <row r="50" spans="1:24" ht="15" customHeight="1" thickBot="1"/>
    <row r="51" spans="1:24" ht="21.65" customHeight="1" thickBot="1">
      <c r="A51" s="80" t="s">
        <v>81</v>
      </c>
      <c r="B51" s="81"/>
      <c r="C51" s="81"/>
      <c r="D51" s="81"/>
      <c r="E51" s="81"/>
      <c r="F51" s="81"/>
      <c r="G51" s="81"/>
      <c r="H51" s="81"/>
      <c r="I51" s="81"/>
      <c r="J51" s="81"/>
      <c r="K51" s="81"/>
      <c r="L51" s="81"/>
      <c r="M51" s="81"/>
      <c r="N51" s="81"/>
      <c r="O51" s="81"/>
      <c r="P51" s="81"/>
      <c r="Q51" s="81"/>
      <c r="R51" s="81"/>
      <c r="S51" s="81"/>
      <c r="T51" s="81"/>
      <c r="U51" s="81"/>
      <c r="V51" s="81"/>
      <c r="W51" s="81"/>
      <c r="X51" s="82"/>
    </row>
    <row r="52" spans="1:24" ht="18.649999999999999" customHeight="1">
      <c r="A52" s="108" t="s">
        <v>82</v>
      </c>
      <c r="B52" s="109"/>
      <c r="C52" s="109"/>
      <c r="D52" s="109"/>
      <c r="E52" s="109"/>
      <c r="F52" s="109"/>
      <c r="G52" s="109"/>
      <c r="H52" s="109"/>
      <c r="I52" s="109"/>
      <c r="J52" s="109"/>
      <c r="K52" s="109"/>
      <c r="L52" s="109"/>
      <c r="M52" s="14" t="s">
        <v>83</v>
      </c>
      <c r="N52" s="15"/>
      <c r="O52" s="15"/>
      <c r="P52" s="15"/>
      <c r="Q52" s="15"/>
      <c r="R52" s="15"/>
      <c r="S52" s="15"/>
      <c r="T52" s="15"/>
      <c r="U52" s="15"/>
      <c r="V52" s="15"/>
      <c r="W52" s="15"/>
      <c r="X52" s="16"/>
    </row>
    <row r="53" spans="1:24" ht="15" customHeight="1">
      <c r="A53" s="110"/>
      <c r="B53" s="83"/>
      <c r="C53" s="83"/>
      <c r="D53" s="85">
        <v>1</v>
      </c>
      <c r="E53" s="85"/>
      <c r="F53" s="85"/>
      <c r="G53" s="111"/>
      <c r="H53" s="111"/>
      <c r="I53" s="111"/>
      <c r="J53" s="111">
        <v>8</v>
      </c>
      <c r="K53" s="111"/>
      <c r="L53" s="101"/>
      <c r="M53" s="56"/>
      <c r="Q53" s="112"/>
      <c r="R53" s="112"/>
      <c r="S53" s="112"/>
      <c r="T53" s="112"/>
      <c r="X53" s="35"/>
    </row>
    <row r="54" spans="1:24" ht="15" customHeight="1">
      <c r="A54" s="24" t="s">
        <v>31</v>
      </c>
      <c r="C54" s="7">
        <v>1</v>
      </c>
      <c r="D54" s="26" t="s">
        <v>551</v>
      </c>
      <c r="E54" s="18"/>
      <c r="F54" s="4"/>
      <c r="G54" s="28" t="s">
        <v>47</v>
      </c>
      <c r="I54" s="7">
        <v>1</v>
      </c>
      <c r="J54" s="26" t="s">
        <v>555</v>
      </c>
      <c r="K54" s="18"/>
      <c r="L54" s="4"/>
      <c r="M54" s="22"/>
      <c r="N54" s="113"/>
      <c r="V54" s="6"/>
      <c r="W54" s="113"/>
      <c r="X54" s="35"/>
    </row>
    <row r="55" spans="1:24" ht="15" customHeight="1">
      <c r="A55" s="24"/>
      <c r="B55"/>
      <c r="C55" s="7" t="s">
        <v>36</v>
      </c>
      <c r="E55" t="s">
        <v>37</v>
      </c>
      <c r="F55" s="4"/>
      <c r="G55" s="28"/>
      <c r="H55" s="7"/>
      <c r="I55" s="7" t="s">
        <v>36</v>
      </c>
      <c r="J55" s="4"/>
      <c r="K55" t="s">
        <v>37</v>
      </c>
      <c r="M55" s="30"/>
      <c r="P55" s="113"/>
      <c r="Q55" s="6"/>
      <c r="R55" s="92" t="s">
        <v>31</v>
      </c>
      <c r="S55" s="114"/>
      <c r="U55" s="6"/>
      <c r="V55" s="6"/>
      <c r="W55" s="113"/>
      <c r="X55" s="35"/>
    </row>
    <row r="56" spans="1:24" ht="18.75" customHeight="1">
      <c r="A56" s="24"/>
      <c r="B56">
        <v>2</v>
      </c>
      <c r="C56" s="115" t="s">
        <v>53</v>
      </c>
      <c r="D56" s="90" t="s">
        <v>39</v>
      </c>
      <c r="E56" s="26" t="s">
        <v>35</v>
      </c>
      <c r="F56" s="59">
        <v>3</v>
      </c>
      <c r="G56" s="28"/>
      <c r="H56" s="41">
        <v>2</v>
      </c>
      <c r="I56" s="115" t="s">
        <v>556</v>
      </c>
      <c r="J56" s="90" t="s">
        <v>39</v>
      </c>
      <c r="K56" s="26" t="s">
        <v>52</v>
      </c>
      <c r="L56" s="4">
        <v>3</v>
      </c>
      <c r="M56" s="49"/>
      <c r="Q56" s="6"/>
      <c r="R56" s="97"/>
      <c r="S56" s="116"/>
      <c r="U56" s="6"/>
      <c r="V56" s="6"/>
      <c r="W56" s="113"/>
      <c r="X56" s="35"/>
    </row>
    <row r="57" spans="1:24" ht="18.75" customHeight="1">
      <c r="A57" s="17"/>
      <c r="B57"/>
      <c r="C57" s="47">
        <v>7</v>
      </c>
      <c r="D57" s="20"/>
      <c r="E57" s="47">
        <v>2</v>
      </c>
      <c r="F57" s="117"/>
      <c r="G57" s="118"/>
      <c r="H57" s="118"/>
      <c r="I57" s="47">
        <v>3</v>
      </c>
      <c r="J57" s="119"/>
      <c r="K57" s="120">
        <v>6</v>
      </c>
      <c r="L57" s="4"/>
      <c r="M57" s="49"/>
      <c r="Q57" s="121"/>
      <c r="R57" s="54"/>
      <c r="S57" s="54"/>
      <c r="T57" s="122"/>
      <c r="U57" s="54"/>
      <c r="V57" s="54"/>
      <c r="W57" s="113"/>
      <c r="X57" s="35"/>
    </row>
    <row r="58" spans="1:24" ht="15" customHeight="1">
      <c r="A58" s="22"/>
      <c r="C58" s="7"/>
      <c r="D58" s="99">
        <v>5</v>
      </c>
      <c r="E58" s="99"/>
      <c r="F58" s="99"/>
      <c r="G58" s="95"/>
      <c r="I58" s="123"/>
      <c r="J58" s="4"/>
      <c r="K58" s="123"/>
      <c r="M58" s="22"/>
      <c r="Q58" s="124"/>
      <c r="T58" s="125"/>
      <c r="U58" s="3"/>
      <c r="V58" s="27"/>
      <c r="X58" s="35"/>
    </row>
    <row r="59" spans="1:24" ht="15" customHeight="1">
      <c r="A59" s="24" t="s">
        <v>71</v>
      </c>
      <c r="C59" s="7">
        <v>1</v>
      </c>
      <c r="D59" s="26" t="s">
        <v>49</v>
      </c>
      <c r="E59" s="18"/>
      <c r="F59" s="4"/>
      <c r="M59" s="30"/>
      <c r="O59" s="92" t="s">
        <v>47</v>
      </c>
      <c r="P59" s="114"/>
      <c r="Q59" s="37"/>
      <c r="R59" s="101"/>
      <c r="S59" s="101"/>
      <c r="T59" s="38"/>
      <c r="U59" s="92" t="s">
        <v>71</v>
      </c>
      <c r="V59" s="114"/>
      <c r="X59" s="35"/>
    </row>
    <row r="60" spans="1:24" ht="15" customHeight="1">
      <c r="A60" s="24"/>
      <c r="B60"/>
      <c r="C60" s="7" t="s">
        <v>36</v>
      </c>
      <c r="E60" t="s">
        <v>37</v>
      </c>
      <c r="F60" s="4"/>
      <c r="M60" s="30"/>
      <c r="O60" s="97"/>
      <c r="P60" s="116"/>
      <c r="Q60" s="126"/>
      <c r="R60" s="6"/>
      <c r="S60" s="6"/>
      <c r="U60" s="97"/>
      <c r="V60" s="116"/>
      <c r="X60" s="35"/>
    </row>
    <row r="61" spans="1:24" ht="15" customHeight="1">
      <c r="A61" s="24"/>
      <c r="B61">
        <v>2</v>
      </c>
      <c r="C61" s="115" t="s">
        <v>66</v>
      </c>
      <c r="D61" s="90" t="s">
        <v>39</v>
      </c>
      <c r="E61" s="26" t="s">
        <v>557</v>
      </c>
      <c r="F61" s="59">
        <v>3</v>
      </c>
      <c r="M61" s="30"/>
      <c r="O61" s="126"/>
      <c r="P61" s="6"/>
      <c r="Q61" s="6"/>
      <c r="R61" s="6"/>
      <c r="S61" s="6"/>
      <c r="T61" s="6"/>
      <c r="U61" s="127"/>
      <c r="X61" s="35"/>
    </row>
    <row r="62" spans="1:24" ht="15" customHeight="1" thickBot="1">
      <c r="A62" s="64"/>
      <c r="B62" s="65"/>
      <c r="C62" s="66">
        <v>9</v>
      </c>
      <c r="D62" s="102"/>
      <c r="E62" s="66">
        <v>4</v>
      </c>
      <c r="F62" s="128"/>
      <c r="G62" s="65"/>
      <c r="H62" s="65"/>
      <c r="I62" s="65"/>
      <c r="J62" s="65"/>
      <c r="K62" s="65"/>
      <c r="L62" s="65"/>
      <c r="M62" s="103"/>
      <c r="N62" s="65"/>
      <c r="O62" s="129"/>
      <c r="P62" s="65"/>
      <c r="Q62" s="65"/>
      <c r="R62" s="65"/>
      <c r="S62" s="65"/>
      <c r="T62" s="65"/>
      <c r="U62" s="107"/>
      <c r="V62" s="65"/>
      <c r="W62" s="65"/>
      <c r="X62" s="74"/>
    </row>
    <row r="63" spans="1:24" ht="15" customHeight="1">
      <c r="M63" s="4"/>
      <c r="R63" s="127"/>
      <c r="S63" s="127"/>
      <c r="T63" s="127"/>
      <c r="U63" s="127"/>
    </row>
    <row r="64" spans="1:24" ht="15" customHeight="1">
      <c r="I64" s="7"/>
      <c r="J64" s="130"/>
      <c r="L64" s="4"/>
      <c r="M64" s="4"/>
    </row>
    <row r="65" spans="1:21" ht="15" customHeight="1">
      <c r="I65" s="7"/>
      <c r="J65" s="130"/>
      <c r="L65" s="4"/>
      <c r="M65" s="4"/>
    </row>
    <row r="66" spans="1:21" ht="15" customHeight="1">
      <c r="I66" s="48"/>
      <c r="J66" s="131"/>
      <c r="K66" s="48"/>
      <c r="L66" s="4"/>
      <c r="M66" s="4"/>
    </row>
    <row r="67" spans="1:21" ht="15" customHeight="1">
      <c r="A67" s="132"/>
      <c r="B67"/>
      <c r="C67" s="48"/>
      <c r="D67" s="131"/>
      <c r="E67" s="48"/>
      <c r="F67" s="4"/>
      <c r="I67" s="48"/>
      <c r="J67" s="131"/>
      <c r="K67" s="48"/>
      <c r="L67" s="4"/>
      <c r="M67" s="4"/>
      <c r="U67" s="127"/>
    </row>
    <row r="68" spans="1:21" ht="13.5" customHeight="1">
      <c r="A68" s="132"/>
      <c r="B68" s="21"/>
      <c r="C68" s="123"/>
      <c r="D68" s="48"/>
      <c r="E68" s="123"/>
      <c r="H68" s="21"/>
      <c r="I68" s="123"/>
      <c r="J68" s="48"/>
      <c r="K68" s="123"/>
      <c r="U68" s="127"/>
    </row>
    <row r="69" spans="1:21" ht="22.5" customHeight="1">
      <c r="B69"/>
      <c r="C69" s="133"/>
      <c r="D69" s="134"/>
      <c r="E69" s="133"/>
      <c r="F69" s="21"/>
      <c r="G69" s="95"/>
      <c r="I69" s="123"/>
      <c r="J69" s="4"/>
      <c r="K69" s="123"/>
      <c r="U69" s="127"/>
    </row>
    <row r="70" spans="1:21" ht="18" customHeight="1">
      <c r="B70"/>
      <c r="C70" s="133"/>
      <c r="D70" s="134"/>
      <c r="E70" s="133"/>
      <c r="F70" s="21"/>
      <c r="G70" s="95"/>
      <c r="I70" s="123"/>
      <c r="J70" s="4"/>
      <c r="K70" s="123"/>
      <c r="U70" s="127"/>
    </row>
    <row r="71" spans="1:21" ht="15" customHeight="1">
      <c r="B71"/>
      <c r="C71" s="134"/>
      <c r="D71" s="134"/>
      <c r="E71" s="134"/>
      <c r="F71" s="4"/>
    </row>
    <row r="72" spans="1:21" ht="15" customHeight="1">
      <c r="B72"/>
      <c r="C72" s="134"/>
      <c r="D72" s="134"/>
      <c r="E72" s="134"/>
      <c r="F72" s="4"/>
      <c r="G72" s="7"/>
      <c r="K72" s="3"/>
    </row>
    <row r="73" spans="1:21" ht="15" customHeight="1">
      <c r="K73" s="135"/>
    </row>
    <row r="74" spans="1:21" ht="15" customHeight="1">
      <c r="K74" s="135"/>
    </row>
    <row r="75" spans="1:21" ht="15" customHeight="1"/>
    <row r="76" spans="1:21" ht="15" customHeight="1"/>
    <row r="77" spans="1:21" ht="15" customHeight="1"/>
    <row r="78" spans="1:21" ht="15" customHeight="1"/>
    <row r="79" spans="1:21" ht="15" customHeight="1"/>
    <row r="80" spans="1:21" ht="15" customHeight="1"/>
    <row r="81" ht="13.5" customHeight="1"/>
    <row r="82" ht="13.5" customHeight="1"/>
    <row r="83" ht="13.5" customHeight="1"/>
    <row r="84" ht="13.5" customHeight="1"/>
    <row r="85" ht="13.5" customHeight="1"/>
    <row r="86" ht="13.5" customHeight="1"/>
    <row r="87" ht="13.5" customHeight="1"/>
    <row r="88" ht="13.5" customHeight="1"/>
    <row r="89" ht="14.25" customHeight="1"/>
  </sheetData>
  <mergeCells count="47">
    <mergeCell ref="A59:A61"/>
    <mergeCell ref="O59:P60"/>
    <mergeCell ref="U59:V60"/>
    <mergeCell ref="K73:K74"/>
    <mergeCell ref="Q53:T53"/>
    <mergeCell ref="A54:A56"/>
    <mergeCell ref="G54:G56"/>
    <mergeCell ref="R55:S56"/>
    <mergeCell ref="Q57:Q58"/>
    <mergeCell ref="T57:T58"/>
    <mergeCell ref="A46:A48"/>
    <mergeCell ref="W46:W47"/>
    <mergeCell ref="N47:N48"/>
    <mergeCell ref="A51:X51"/>
    <mergeCell ref="A52:L52"/>
    <mergeCell ref="M52:X52"/>
    <mergeCell ref="A38:X38"/>
    <mergeCell ref="A39:L39"/>
    <mergeCell ref="M39:X39"/>
    <mergeCell ref="Q40:T40"/>
    <mergeCell ref="A41:A43"/>
    <mergeCell ref="W41:W42"/>
    <mergeCell ref="N42:N43"/>
    <mergeCell ref="G43:G45"/>
    <mergeCell ref="W43:W44"/>
    <mergeCell ref="N45:N46"/>
    <mergeCell ref="N31:N32"/>
    <mergeCell ref="W31:W32"/>
    <mergeCell ref="A33:A35"/>
    <mergeCell ref="G33:G35"/>
    <mergeCell ref="N33:N34"/>
    <mergeCell ref="W33:W34"/>
    <mergeCell ref="N27:N28"/>
    <mergeCell ref="W27:W28"/>
    <mergeCell ref="A28:A30"/>
    <mergeCell ref="G28:G30"/>
    <mergeCell ref="N29:N30"/>
    <mergeCell ref="W29:W30"/>
    <mergeCell ref="A20:X20"/>
    <mergeCell ref="A21:L21"/>
    <mergeCell ref="M21:X21"/>
    <mergeCell ref="A23:A25"/>
    <mergeCell ref="G23:G25"/>
    <mergeCell ref="N23:N24"/>
    <mergeCell ref="W23:W24"/>
    <mergeCell ref="N25:N26"/>
    <mergeCell ref="W25:W26"/>
  </mergeCells>
  <phoneticPr fontId="2"/>
  <dataValidations count="1">
    <dataValidation imeMode="hiragana" allowBlank="1" showInputMessage="1" showErrorMessage="1" sqref="C56:C57 E61:E62 E56:E57 I56 K56:K57 C61:C62" xr:uid="{F6028034-68DC-40AA-98AC-A7A61AE69D76}"/>
  </dataValidations>
  <printOptions horizontalCentered="1"/>
  <pageMargins left="0.59055118110236227" right="0.19685039370078741" top="0.78740157480314965" bottom="0.39370078740157483" header="0.51181102362204722" footer="0.51181102362204722"/>
  <pageSetup paperSize="9" scale="79" fitToWidth="0"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7A8E1-9DC8-456D-98B8-27418CC5BE9A}">
  <sheetPr>
    <tabColor rgb="FFFFC000"/>
    <pageSetUpPr fitToPage="1"/>
  </sheetPr>
  <dimension ref="A1:P77"/>
  <sheetViews>
    <sheetView view="pageBreakPreview" zoomScaleNormal="100" zoomScaleSheetLayoutView="100" workbookViewId="0">
      <selection activeCell="G4" sqref="G4"/>
    </sheetView>
  </sheetViews>
  <sheetFormatPr defaultRowHeight="13"/>
  <cols>
    <col min="1" max="1" width="3.54296875" style="145" customWidth="1"/>
    <col min="2" max="2" width="8.7265625" customWidth="1"/>
    <col min="3" max="3" width="9.81640625" customWidth="1"/>
    <col min="4" max="16" width="10.6328125" style="153" customWidth="1"/>
  </cols>
  <sheetData>
    <row r="1" spans="1:16" s="139" customFormat="1" ht="33" customHeight="1">
      <c r="A1" s="136" t="s">
        <v>88</v>
      </c>
      <c r="B1" s="137"/>
      <c r="C1" s="137"/>
      <c r="D1" s="137"/>
      <c r="E1" s="137"/>
      <c r="F1" s="137"/>
      <c r="G1" s="137"/>
      <c r="H1" s="137"/>
      <c r="I1" s="137"/>
      <c r="J1" s="137"/>
      <c r="K1" s="137"/>
      <c r="L1" s="137"/>
      <c r="M1" s="137"/>
      <c r="N1" s="137"/>
      <c r="O1" s="137"/>
      <c r="P1" s="138"/>
    </row>
    <row r="2" spans="1:16" ht="28.9" customHeight="1">
      <c r="A2" s="140" t="s">
        <v>89</v>
      </c>
      <c r="B2" s="140"/>
      <c r="C2" s="140"/>
      <c r="D2" s="140"/>
      <c r="E2" s="140"/>
      <c r="F2" s="140"/>
      <c r="G2" s="140"/>
      <c r="H2" s="140"/>
      <c r="I2" s="140"/>
      <c r="J2" s="140"/>
      <c r="K2" s="140"/>
      <c r="L2" s="140"/>
      <c r="M2" s="140"/>
      <c r="N2" s="140"/>
      <c r="O2" s="140"/>
      <c r="P2" s="140"/>
    </row>
    <row r="3" spans="1:16" ht="18" customHeight="1">
      <c r="A3" s="141" t="s">
        <v>90</v>
      </c>
      <c r="B3" s="141" t="s">
        <v>91</v>
      </c>
      <c r="C3" s="141" t="s">
        <v>92</v>
      </c>
      <c r="D3" s="141" t="s">
        <v>93</v>
      </c>
      <c r="E3" s="141"/>
      <c r="F3" s="141"/>
      <c r="G3" s="141"/>
      <c r="H3" s="141"/>
      <c r="I3" s="141" t="s">
        <v>94</v>
      </c>
      <c r="J3" s="141"/>
      <c r="K3" s="141"/>
      <c r="L3" s="141"/>
      <c r="M3" s="141" t="s">
        <v>95</v>
      </c>
      <c r="N3" s="141"/>
      <c r="O3" s="141"/>
      <c r="P3" s="141"/>
    </row>
    <row r="4" spans="1:16" ht="18" customHeight="1">
      <c r="A4" s="141"/>
      <c r="B4" s="141"/>
      <c r="C4" s="141"/>
      <c r="D4" s="142" t="s">
        <v>96</v>
      </c>
      <c r="E4" s="142" t="s">
        <v>97</v>
      </c>
      <c r="F4" s="142" t="s">
        <v>98</v>
      </c>
      <c r="G4" s="142" t="s">
        <v>99</v>
      </c>
      <c r="H4" s="142" t="s">
        <v>100</v>
      </c>
      <c r="I4" s="142" t="s">
        <v>96</v>
      </c>
      <c r="J4" s="142" t="s">
        <v>97</v>
      </c>
      <c r="K4" s="142" t="s">
        <v>98</v>
      </c>
      <c r="L4" s="142" t="s">
        <v>99</v>
      </c>
      <c r="M4" s="142" t="s">
        <v>96</v>
      </c>
      <c r="N4" s="142" t="s">
        <v>97</v>
      </c>
      <c r="O4" s="142" t="s">
        <v>98</v>
      </c>
      <c r="P4" s="142" t="s">
        <v>101</v>
      </c>
    </row>
    <row r="5" spans="1:16" s="145" customFormat="1" ht="18" customHeight="1">
      <c r="A5" s="143">
        <v>1</v>
      </c>
      <c r="B5" s="143" t="s">
        <v>102</v>
      </c>
      <c r="C5" s="143" t="s">
        <v>103</v>
      </c>
      <c r="D5" s="144" t="s">
        <v>104</v>
      </c>
      <c r="E5" s="144" t="s">
        <v>105</v>
      </c>
      <c r="F5" s="144" t="s">
        <v>106</v>
      </c>
      <c r="G5" s="144"/>
      <c r="H5" s="144"/>
      <c r="I5" s="144" t="s">
        <v>107</v>
      </c>
      <c r="J5" s="144" t="s">
        <v>108</v>
      </c>
      <c r="K5" s="144"/>
      <c r="L5" s="144"/>
      <c r="M5" s="144" t="s">
        <v>109</v>
      </c>
      <c r="N5" s="144" t="s">
        <v>110</v>
      </c>
      <c r="O5" s="144" t="s">
        <v>111</v>
      </c>
      <c r="P5" s="144"/>
    </row>
    <row r="6" spans="1:16" s="145" customFormat="1" ht="18" customHeight="1">
      <c r="A6" s="143"/>
      <c r="B6" s="143"/>
      <c r="C6" s="143"/>
      <c r="D6" s="144" t="s">
        <v>112</v>
      </c>
      <c r="E6" s="144" t="s">
        <v>112</v>
      </c>
      <c r="F6" s="144" t="s">
        <v>112</v>
      </c>
      <c r="G6" s="144"/>
      <c r="H6" s="144"/>
      <c r="I6" s="144" t="s">
        <v>112</v>
      </c>
      <c r="J6" s="144" t="s">
        <v>112</v>
      </c>
      <c r="K6" s="144"/>
      <c r="L6" s="144"/>
      <c r="M6" s="144" t="s">
        <v>112</v>
      </c>
      <c r="N6" s="144" t="s">
        <v>112</v>
      </c>
      <c r="O6" s="144" t="s">
        <v>112</v>
      </c>
      <c r="P6" s="144"/>
    </row>
    <row r="7" spans="1:16" s="145" customFormat="1" ht="18" customHeight="1">
      <c r="A7" s="143">
        <v>2</v>
      </c>
      <c r="B7" s="143" t="s">
        <v>113</v>
      </c>
      <c r="C7" s="143" t="s">
        <v>114</v>
      </c>
      <c r="D7" s="144" t="s">
        <v>115</v>
      </c>
      <c r="E7" s="144" t="s">
        <v>116</v>
      </c>
      <c r="F7" s="144" t="s">
        <v>117</v>
      </c>
      <c r="G7" s="144" t="s">
        <v>118</v>
      </c>
      <c r="H7" s="144"/>
      <c r="I7" s="144" t="s">
        <v>119</v>
      </c>
      <c r="J7" s="144" t="s">
        <v>120</v>
      </c>
      <c r="K7" s="144" t="s">
        <v>121</v>
      </c>
      <c r="L7" s="144" t="s">
        <v>122</v>
      </c>
      <c r="M7" s="144" t="s">
        <v>123</v>
      </c>
      <c r="N7" s="144" t="s">
        <v>124</v>
      </c>
      <c r="O7" s="144" t="s">
        <v>125</v>
      </c>
      <c r="P7" s="144" t="s">
        <v>126</v>
      </c>
    </row>
    <row r="8" spans="1:16" s="145" customFormat="1" ht="18" customHeight="1">
      <c r="A8" s="143"/>
      <c r="B8" s="143"/>
      <c r="C8" s="143"/>
      <c r="D8" s="144" t="s">
        <v>127</v>
      </c>
      <c r="E8" s="144" t="s">
        <v>128</v>
      </c>
      <c r="F8" s="144" t="s">
        <v>128</v>
      </c>
      <c r="G8" s="144" t="s">
        <v>128</v>
      </c>
      <c r="H8" s="144"/>
      <c r="I8" s="144" t="s">
        <v>128</v>
      </c>
      <c r="J8" s="144" t="s">
        <v>128</v>
      </c>
      <c r="K8" s="144" t="s">
        <v>129</v>
      </c>
      <c r="L8" s="144" t="s">
        <v>130</v>
      </c>
      <c r="M8" s="144" t="s">
        <v>131</v>
      </c>
      <c r="N8" s="144" t="s">
        <v>132</v>
      </c>
      <c r="O8" s="144" t="s">
        <v>129</v>
      </c>
      <c r="P8" s="144" t="s">
        <v>133</v>
      </c>
    </row>
    <row r="9" spans="1:16" s="145" customFormat="1" ht="18" customHeight="1">
      <c r="A9" s="143">
        <v>3</v>
      </c>
      <c r="B9" s="143" t="s">
        <v>134</v>
      </c>
      <c r="C9" s="143" t="s">
        <v>114</v>
      </c>
      <c r="D9" s="144" t="s">
        <v>135</v>
      </c>
      <c r="E9" s="144" t="s">
        <v>136</v>
      </c>
      <c r="F9" s="144" t="s">
        <v>137</v>
      </c>
      <c r="G9" s="144" t="s">
        <v>138</v>
      </c>
      <c r="H9" s="144" t="s">
        <v>139</v>
      </c>
      <c r="I9" s="144" t="s">
        <v>140</v>
      </c>
      <c r="J9" s="144" t="s">
        <v>141</v>
      </c>
      <c r="K9" s="144" t="s">
        <v>142</v>
      </c>
      <c r="L9" s="144"/>
      <c r="M9" s="144" t="s">
        <v>143</v>
      </c>
      <c r="N9" s="144" t="s">
        <v>144</v>
      </c>
      <c r="O9" s="144" t="s">
        <v>145</v>
      </c>
      <c r="P9" s="144" t="s">
        <v>146</v>
      </c>
    </row>
    <row r="10" spans="1:16" s="145" customFormat="1" ht="18" customHeight="1">
      <c r="A10" s="143"/>
      <c r="B10" s="143"/>
      <c r="C10" s="143"/>
      <c r="D10" s="144" t="s">
        <v>129</v>
      </c>
      <c r="E10" s="144" t="s">
        <v>129</v>
      </c>
      <c r="F10" s="144" t="s">
        <v>130</v>
      </c>
      <c r="G10" s="144" t="s">
        <v>129</v>
      </c>
      <c r="H10" s="144" t="s">
        <v>130</v>
      </c>
      <c r="I10" s="144" t="s">
        <v>127</v>
      </c>
      <c r="J10" s="144" t="s">
        <v>127</v>
      </c>
      <c r="K10" s="144" t="s">
        <v>130</v>
      </c>
      <c r="L10" s="144"/>
      <c r="M10" s="144" t="s">
        <v>129</v>
      </c>
      <c r="N10" s="144" t="s">
        <v>129</v>
      </c>
      <c r="O10" s="144" t="s">
        <v>130</v>
      </c>
      <c r="P10" s="144" t="s">
        <v>130</v>
      </c>
    </row>
    <row r="11" spans="1:16" s="145" customFormat="1" ht="18" customHeight="1">
      <c r="A11" s="143">
        <v>4</v>
      </c>
      <c r="B11" s="143" t="s">
        <v>147</v>
      </c>
      <c r="C11" s="143" t="s">
        <v>148</v>
      </c>
      <c r="D11" s="144" t="s">
        <v>149</v>
      </c>
      <c r="E11" s="144" t="s">
        <v>150</v>
      </c>
      <c r="F11" s="144" t="s">
        <v>151</v>
      </c>
      <c r="G11" s="144"/>
      <c r="H11" s="144"/>
      <c r="I11" s="144" t="s">
        <v>152</v>
      </c>
      <c r="J11" s="144" t="s">
        <v>153</v>
      </c>
      <c r="K11" s="144" t="s">
        <v>154</v>
      </c>
      <c r="L11" s="144"/>
      <c r="M11" s="144" t="s">
        <v>155</v>
      </c>
      <c r="N11" s="144" t="s">
        <v>156</v>
      </c>
      <c r="O11" s="144" t="s">
        <v>157</v>
      </c>
      <c r="P11" s="144"/>
    </row>
    <row r="12" spans="1:16" s="145" customFormat="1" ht="18" customHeight="1">
      <c r="A12" s="143"/>
      <c r="B12" s="143"/>
      <c r="C12" s="143"/>
      <c r="D12" s="144" t="s">
        <v>158</v>
      </c>
      <c r="E12" s="144" t="s">
        <v>158</v>
      </c>
      <c r="F12" s="144" t="s">
        <v>158</v>
      </c>
      <c r="G12" s="144"/>
      <c r="H12" s="144"/>
      <c r="I12" s="144" t="s">
        <v>158</v>
      </c>
      <c r="J12" s="144" t="s">
        <v>158</v>
      </c>
      <c r="K12" s="144" t="s">
        <v>158</v>
      </c>
      <c r="L12" s="144"/>
      <c r="M12" s="144" t="s">
        <v>158</v>
      </c>
      <c r="N12" s="144" t="s">
        <v>158</v>
      </c>
      <c r="O12" s="144" t="s">
        <v>158</v>
      </c>
      <c r="P12" s="144"/>
    </row>
    <row r="13" spans="1:16" s="145" customFormat="1" ht="18" customHeight="1">
      <c r="A13" s="143">
        <v>5</v>
      </c>
      <c r="B13" s="143" t="s">
        <v>159</v>
      </c>
      <c r="C13" s="143" t="s">
        <v>160</v>
      </c>
      <c r="D13" s="144" t="s">
        <v>161</v>
      </c>
      <c r="E13" s="144" t="s">
        <v>162</v>
      </c>
      <c r="F13" s="144" t="s">
        <v>163</v>
      </c>
      <c r="G13" s="144"/>
      <c r="H13" s="144"/>
      <c r="I13" s="144" t="s">
        <v>164</v>
      </c>
      <c r="J13" s="144" t="s">
        <v>165</v>
      </c>
      <c r="K13" s="144" t="s">
        <v>166</v>
      </c>
      <c r="L13" s="144"/>
      <c r="M13" s="144" t="s">
        <v>167</v>
      </c>
      <c r="N13" s="144" t="s">
        <v>168</v>
      </c>
      <c r="O13" s="144" t="s">
        <v>169</v>
      </c>
      <c r="P13" s="144"/>
    </row>
    <row r="14" spans="1:16" s="145" customFormat="1" ht="18" customHeight="1">
      <c r="A14" s="143"/>
      <c r="B14" s="143"/>
      <c r="C14" s="143"/>
      <c r="D14" s="144" t="s">
        <v>170</v>
      </c>
      <c r="E14" s="144" t="s">
        <v>171</v>
      </c>
      <c r="F14" s="144" t="s">
        <v>171</v>
      </c>
      <c r="G14" s="144"/>
      <c r="H14" s="144"/>
      <c r="I14" s="144" t="s">
        <v>128</v>
      </c>
      <c r="J14" s="144" t="s">
        <v>130</v>
      </c>
      <c r="K14" s="144" t="s">
        <v>171</v>
      </c>
      <c r="L14" s="144"/>
      <c r="M14" s="144" t="s">
        <v>172</v>
      </c>
      <c r="N14" s="144" t="s">
        <v>171</v>
      </c>
      <c r="O14" s="144" t="s">
        <v>172</v>
      </c>
      <c r="P14" s="144"/>
    </row>
    <row r="15" spans="1:16" s="145" customFormat="1" ht="18" customHeight="1">
      <c r="A15" s="143">
        <v>6</v>
      </c>
      <c r="B15" s="143" t="s">
        <v>173</v>
      </c>
      <c r="C15" s="143" t="s">
        <v>174</v>
      </c>
      <c r="D15" s="144" t="s">
        <v>175</v>
      </c>
      <c r="E15" s="144" t="s">
        <v>176</v>
      </c>
      <c r="F15" s="144" t="s">
        <v>177</v>
      </c>
      <c r="G15" s="144" t="s">
        <v>178</v>
      </c>
      <c r="H15" s="144"/>
      <c r="I15" s="144" t="s">
        <v>179</v>
      </c>
      <c r="J15" s="144" t="s">
        <v>180</v>
      </c>
      <c r="K15" s="144" t="s">
        <v>181</v>
      </c>
      <c r="L15" s="144"/>
      <c r="M15" s="144" t="s">
        <v>182</v>
      </c>
      <c r="N15" s="144" t="s">
        <v>183</v>
      </c>
      <c r="O15" s="144" t="s">
        <v>184</v>
      </c>
      <c r="P15" s="144"/>
    </row>
    <row r="16" spans="1:16" s="145" customFormat="1" ht="18" customHeight="1">
      <c r="A16" s="143"/>
      <c r="B16" s="143"/>
      <c r="C16" s="143"/>
      <c r="D16" s="144" t="s">
        <v>185</v>
      </c>
      <c r="E16" s="144" t="s">
        <v>172</v>
      </c>
      <c r="F16" s="144" t="s">
        <v>171</v>
      </c>
      <c r="G16" s="144" t="s">
        <v>172</v>
      </c>
      <c r="H16" s="144"/>
      <c r="I16" s="144" t="s">
        <v>171</v>
      </c>
      <c r="J16" s="144" t="s">
        <v>128</v>
      </c>
      <c r="K16" s="144" t="s">
        <v>171</v>
      </c>
      <c r="L16" s="144"/>
      <c r="M16" s="144" t="s">
        <v>171</v>
      </c>
      <c r="N16" s="144" t="s">
        <v>185</v>
      </c>
      <c r="O16" s="144" t="s">
        <v>185</v>
      </c>
      <c r="P16" s="144"/>
    </row>
    <row r="17" spans="1:16" s="145" customFormat="1" ht="18" hidden="1" customHeight="1">
      <c r="A17" s="143"/>
      <c r="B17" s="143" t="s">
        <v>43</v>
      </c>
      <c r="C17" s="143"/>
      <c r="D17" s="144"/>
      <c r="E17" s="144"/>
      <c r="F17" s="144"/>
      <c r="G17" s="144"/>
      <c r="H17" s="144"/>
      <c r="I17" s="144"/>
      <c r="J17" s="144"/>
      <c r="K17" s="144"/>
      <c r="L17" s="144"/>
      <c r="M17" s="144"/>
      <c r="N17" s="144"/>
      <c r="O17" s="144"/>
      <c r="P17" s="144"/>
    </row>
    <row r="18" spans="1:16" s="145" customFormat="1" ht="18" hidden="1" customHeight="1">
      <c r="A18" s="143"/>
      <c r="B18" s="143"/>
      <c r="C18" s="143"/>
      <c r="D18" s="144"/>
      <c r="E18" s="144"/>
      <c r="F18" s="144"/>
      <c r="G18" s="144"/>
      <c r="H18" s="144"/>
      <c r="I18" s="144"/>
      <c r="J18" s="144"/>
      <c r="K18" s="144"/>
      <c r="L18" s="144"/>
      <c r="M18" s="144"/>
      <c r="N18" s="144"/>
      <c r="O18" s="144"/>
      <c r="P18" s="144"/>
    </row>
    <row r="19" spans="1:16" s="146" customFormat="1" ht="18" customHeight="1">
      <c r="A19" s="143">
        <v>7</v>
      </c>
      <c r="B19" s="143" t="s">
        <v>186</v>
      </c>
      <c r="C19" s="143" t="s">
        <v>187</v>
      </c>
      <c r="D19" s="144" t="s">
        <v>188</v>
      </c>
      <c r="E19" s="144" t="s">
        <v>189</v>
      </c>
      <c r="F19" s="144" t="s">
        <v>190</v>
      </c>
      <c r="G19" s="144" t="s">
        <v>191</v>
      </c>
      <c r="H19" s="144"/>
      <c r="I19" s="144" t="s">
        <v>192</v>
      </c>
      <c r="J19" s="144" t="s">
        <v>193</v>
      </c>
      <c r="K19" s="144" t="s">
        <v>194</v>
      </c>
      <c r="L19" s="144"/>
      <c r="M19" s="144" t="s">
        <v>195</v>
      </c>
      <c r="N19" s="144" t="s">
        <v>196</v>
      </c>
      <c r="O19" s="144" t="s">
        <v>197</v>
      </c>
      <c r="P19" s="144" t="s">
        <v>198</v>
      </c>
    </row>
    <row r="20" spans="1:16" s="146" customFormat="1" ht="18" customHeight="1">
      <c r="A20" s="143"/>
      <c r="B20" s="143"/>
      <c r="C20" s="143"/>
      <c r="D20" s="144" t="s">
        <v>199</v>
      </c>
      <c r="E20" s="144" t="s">
        <v>200</v>
      </c>
      <c r="F20" s="144" t="s">
        <v>201</v>
      </c>
      <c r="G20" s="144" t="s">
        <v>200</v>
      </c>
      <c r="H20" s="144"/>
      <c r="I20" s="144" t="s">
        <v>200</v>
      </c>
      <c r="J20" s="144" t="s">
        <v>200</v>
      </c>
      <c r="K20" s="144" t="s">
        <v>200</v>
      </c>
      <c r="L20" s="144"/>
      <c r="M20" s="144" t="s">
        <v>201</v>
      </c>
      <c r="N20" s="144" t="s">
        <v>200</v>
      </c>
      <c r="O20" s="144" t="s">
        <v>200</v>
      </c>
      <c r="P20" s="144" t="s">
        <v>202</v>
      </c>
    </row>
    <row r="21" spans="1:16" s="146" customFormat="1" ht="18" customHeight="1">
      <c r="A21" s="143">
        <v>8</v>
      </c>
      <c r="B21" s="143" t="s">
        <v>203</v>
      </c>
      <c r="C21" s="143" t="s">
        <v>204</v>
      </c>
      <c r="D21" s="144" t="s">
        <v>205</v>
      </c>
      <c r="E21" s="144" t="s">
        <v>206</v>
      </c>
      <c r="F21" s="144" t="s">
        <v>207</v>
      </c>
      <c r="G21" s="144" t="s">
        <v>208</v>
      </c>
      <c r="H21" s="144"/>
      <c r="I21" s="144" t="s">
        <v>209</v>
      </c>
      <c r="J21" s="144" t="s">
        <v>210</v>
      </c>
      <c r="K21" s="144" t="s">
        <v>211</v>
      </c>
      <c r="L21" s="144"/>
      <c r="M21" s="144" t="s">
        <v>212</v>
      </c>
      <c r="N21" s="144" t="s">
        <v>213</v>
      </c>
      <c r="O21" s="144"/>
      <c r="P21" s="144"/>
    </row>
    <row r="22" spans="1:16" s="146" customFormat="1" ht="18" customHeight="1">
      <c r="A22" s="143"/>
      <c r="B22" s="143"/>
      <c r="C22" s="143"/>
      <c r="D22" s="144"/>
      <c r="E22" s="144" t="s">
        <v>214</v>
      </c>
      <c r="F22" s="144" t="s">
        <v>215</v>
      </c>
      <c r="G22" s="144" t="s">
        <v>216</v>
      </c>
      <c r="H22" s="144"/>
      <c r="I22" s="144" t="s">
        <v>216</v>
      </c>
      <c r="J22" s="144" t="s">
        <v>217</v>
      </c>
      <c r="K22" s="144" t="s">
        <v>218</v>
      </c>
      <c r="L22" s="144"/>
      <c r="M22" s="144" t="s">
        <v>216</v>
      </c>
      <c r="N22" s="144" t="s">
        <v>219</v>
      </c>
      <c r="O22" s="144"/>
      <c r="P22" s="144"/>
    </row>
    <row r="23" spans="1:16" s="145" customFormat="1" ht="18" customHeight="1">
      <c r="A23" s="143">
        <v>9</v>
      </c>
      <c r="B23" s="143" t="s">
        <v>220</v>
      </c>
      <c r="C23" s="143" t="s">
        <v>221</v>
      </c>
      <c r="D23" s="144" t="s">
        <v>222</v>
      </c>
      <c r="E23" s="144" t="s">
        <v>223</v>
      </c>
      <c r="F23" s="144" t="s">
        <v>224</v>
      </c>
      <c r="G23" s="144"/>
      <c r="H23" s="144"/>
      <c r="I23" s="144" t="s">
        <v>225</v>
      </c>
      <c r="J23" s="144" t="s">
        <v>226</v>
      </c>
      <c r="K23" s="144" t="s">
        <v>227</v>
      </c>
      <c r="L23" s="144"/>
      <c r="M23" s="144" t="s">
        <v>228</v>
      </c>
      <c r="N23" s="144" t="s">
        <v>229</v>
      </c>
      <c r="O23" s="147" t="s">
        <v>230</v>
      </c>
      <c r="P23" s="144" t="s">
        <v>231</v>
      </c>
    </row>
    <row r="24" spans="1:16" s="145" customFormat="1" ht="18" customHeight="1">
      <c r="A24" s="143"/>
      <c r="B24" s="143"/>
      <c r="C24" s="143"/>
      <c r="D24" s="144" t="s">
        <v>232</v>
      </c>
      <c r="E24" s="144" t="s">
        <v>233</v>
      </c>
      <c r="F24" s="144" t="s">
        <v>133</v>
      </c>
      <c r="G24" s="144"/>
      <c r="H24" s="144"/>
      <c r="I24" s="144" t="s">
        <v>234</v>
      </c>
      <c r="J24" s="144" t="s">
        <v>233</v>
      </c>
      <c r="K24" s="144" t="s">
        <v>233</v>
      </c>
      <c r="L24" s="144"/>
      <c r="M24" s="144" t="s">
        <v>235</v>
      </c>
      <c r="N24" s="144" t="s">
        <v>236</v>
      </c>
      <c r="O24" s="144" t="s">
        <v>236</v>
      </c>
      <c r="P24" s="144" t="s">
        <v>237</v>
      </c>
    </row>
    <row r="25" spans="1:16" s="145" customFormat="1" ht="18" customHeight="1">
      <c r="A25" s="143">
        <v>10</v>
      </c>
      <c r="B25" s="143" t="s">
        <v>238</v>
      </c>
      <c r="C25" s="143" t="s">
        <v>239</v>
      </c>
      <c r="D25" s="144" t="s">
        <v>240</v>
      </c>
      <c r="E25" s="144" t="s">
        <v>241</v>
      </c>
      <c r="F25" s="144"/>
      <c r="G25" s="144"/>
      <c r="H25" s="144"/>
      <c r="I25" s="144" t="s">
        <v>242</v>
      </c>
      <c r="J25" s="144" t="s">
        <v>243</v>
      </c>
      <c r="K25" s="144" t="s">
        <v>244</v>
      </c>
      <c r="L25" s="144"/>
      <c r="M25" s="144" t="s">
        <v>245</v>
      </c>
      <c r="N25" s="144" t="s">
        <v>246</v>
      </c>
      <c r="O25" s="144" t="s">
        <v>247</v>
      </c>
      <c r="P25" s="144"/>
    </row>
    <row r="26" spans="1:16" s="145" customFormat="1" ht="18" customHeight="1">
      <c r="A26" s="143"/>
      <c r="B26" s="143"/>
      <c r="C26" s="143"/>
      <c r="D26" s="144" t="s">
        <v>232</v>
      </c>
      <c r="E26" s="144" t="s">
        <v>248</v>
      </c>
      <c r="F26" s="144"/>
      <c r="G26" s="144"/>
      <c r="H26" s="144"/>
      <c r="I26" s="144" t="s">
        <v>249</v>
      </c>
      <c r="J26" s="144" t="s">
        <v>249</v>
      </c>
      <c r="K26" s="144" t="s">
        <v>233</v>
      </c>
      <c r="L26" s="144"/>
      <c r="M26" s="144" t="s">
        <v>237</v>
      </c>
      <c r="N26" s="144" t="s">
        <v>237</v>
      </c>
      <c r="O26" s="144" t="s">
        <v>237</v>
      </c>
      <c r="P26" s="144"/>
    </row>
    <row r="27" spans="1:16" s="145" customFormat="1" ht="18" customHeight="1">
      <c r="A27" s="143">
        <v>11</v>
      </c>
      <c r="B27" s="143" t="s">
        <v>250</v>
      </c>
      <c r="C27" s="143" t="s">
        <v>251</v>
      </c>
      <c r="D27" s="144" t="s">
        <v>252</v>
      </c>
      <c r="E27" s="144" t="s">
        <v>253</v>
      </c>
      <c r="F27" s="144" t="s">
        <v>254</v>
      </c>
      <c r="G27" s="144" t="s">
        <v>255</v>
      </c>
      <c r="H27" s="144" t="s">
        <v>256</v>
      </c>
      <c r="I27" s="144" t="s">
        <v>257</v>
      </c>
      <c r="J27" s="144" t="s">
        <v>258</v>
      </c>
      <c r="K27" s="144"/>
      <c r="L27" s="144"/>
      <c r="M27" s="144" t="s">
        <v>259</v>
      </c>
      <c r="N27" s="144" t="s">
        <v>260</v>
      </c>
      <c r="O27" s="147" t="s">
        <v>261</v>
      </c>
      <c r="P27" s="144"/>
    </row>
    <row r="28" spans="1:16" s="145" customFormat="1" ht="18" customHeight="1">
      <c r="A28" s="143"/>
      <c r="B28" s="143"/>
      <c r="C28" s="143"/>
      <c r="D28" s="144" t="s">
        <v>262</v>
      </c>
      <c r="E28" s="144" t="s">
        <v>262</v>
      </c>
      <c r="F28" s="144" t="s">
        <v>262</v>
      </c>
      <c r="G28" s="144" t="s">
        <v>263</v>
      </c>
      <c r="H28" s="144" t="s">
        <v>262</v>
      </c>
      <c r="I28" s="144" t="s">
        <v>264</v>
      </c>
      <c r="J28" s="144" t="s">
        <v>264</v>
      </c>
      <c r="K28" s="144"/>
      <c r="L28" s="144"/>
      <c r="M28" s="144" t="s">
        <v>217</v>
      </c>
      <c r="N28" s="144" t="s">
        <v>234</v>
      </c>
      <c r="O28" s="144" t="s">
        <v>217</v>
      </c>
      <c r="P28" s="144"/>
    </row>
    <row r="29" spans="1:16" s="145" customFormat="1" ht="18" customHeight="1">
      <c r="A29" s="143">
        <v>12</v>
      </c>
      <c r="B29" s="143" t="s">
        <v>265</v>
      </c>
      <c r="C29" s="143" t="s">
        <v>266</v>
      </c>
      <c r="D29" s="144" t="s">
        <v>267</v>
      </c>
      <c r="E29" s="144" t="s">
        <v>268</v>
      </c>
      <c r="F29" s="144" t="s">
        <v>269</v>
      </c>
      <c r="G29" s="144" t="s">
        <v>270</v>
      </c>
      <c r="H29" s="144"/>
      <c r="I29" s="144" t="s">
        <v>271</v>
      </c>
      <c r="J29" s="144" t="s">
        <v>272</v>
      </c>
      <c r="K29" s="144" t="s">
        <v>273</v>
      </c>
      <c r="L29" s="144"/>
      <c r="M29" s="144" t="s">
        <v>274</v>
      </c>
      <c r="N29" s="144" t="s">
        <v>275</v>
      </c>
      <c r="O29" s="144" t="s">
        <v>276</v>
      </c>
      <c r="P29" s="144"/>
    </row>
    <row r="30" spans="1:16" s="145" customFormat="1" ht="18" customHeight="1">
      <c r="A30" s="143"/>
      <c r="B30" s="143"/>
      <c r="C30" s="143"/>
      <c r="D30" s="144" t="s">
        <v>201</v>
      </c>
      <c r="E30" s="144" t="s">
        <v>201</v>
      </c>
      <c r="F30" s="144" t="s">
        <v>201</v>
      </c>
      <c r="G30" s="144" t="s">
        <v>201</v>
      </c>
      <c r="H30" s="144"/>
      <c r="I30" s="144" t="s">
        <v>277</v>
      </c>
      <c r="J30" s="144" t="s">
        <v>277</v>
      </c>
      <c r="K30" s="144" t="s">
        <v>277</v>
      </c>
      <c r="L30" s="144"/>
      <c r="M30" s="144" t="s">
        <v>234</v>
      </c>
      <c r="N30" s="144" t="s">
        <v>237</v>
      </c>
      <c r="O30" s="144" t="s">
        <v>237</v>
      </c>
      <c r="P30" s="144"/>
    </row>
    <row r="31" spans="1:16" s="145" customFormat="1" ht="18" customHeight="1">
      <c r="A31" s="143">
        <v>13</v>
      </c>
      <c r="B31" s="143" t="s">
        <v>278</v>
      </c>
      <c r="C31" s="143" t="s">
        <v>279</v>
      </c>
      <c r="D31" s="144" t="s">
        <v>280</v>
      </c>
      <c r="E31" s="144" t="s">
        <v>281</v>
      </c>
      <c r="F31" s="144"/>
      <c r="G31" s="144"/>
      <c r="H31" s="144"/>
      <c r="I31" s="144" t="s">
        <v>282</v>
      </c>
      <c r="J31" s="144" t="s">
        <v>283</v>
      </c>
      <c r="K31" s="144" t="s">
        <v>284</v>
      </c>
      <c r="L31" s="144"/>
      <c r="M31" s="144" t="s">
        <v>285</v>
      </c>
      <c r="N31" s="144" t="s">
        <v>286</v>
      </c>
      <c r="O31" s="144" t="s">
        <v>287</v>
      </c>
      <c r="P31" s="144" t="s">
        <v>288</v>
      </c>
    </row>
    <row r="32" spans="1:16" s="145" customFormat="1" ht="18" customHeight="1">
      <c r="A32" s="143"/>
      <c r="B32" s="143"/>
      <c r="C32" s="143"/>
      <c r="D32" s="144" t="s">
        <v>262</v>
      </c>
      <c r="E32" s="144" t="s">
        <v>289</v>
      </c>
      <c r="F32" s="144"/>
      <c r="G32" s="144"/>
      <c r="H32" s="144"/>
      <c r="I32" s="144" t="s">
        <v>290</v>
      </c>
      <c r="J32" s="144" t="s">
        <v>290</v>
      </c>
      <c r="K32" s="144" t="s">
        <v>290</v>
      </c>
      <c r="L32" s="144"/>
      <c r="M32" s="144" t="s">
        <v>291</v>
      </c>
      <c r="N32" s="144" t="s">
        <v>290</v>
      </c>
      <c r="O32" s="144" t="s">
        <v>290</v>
      </c>
      <c r="P32" s="144" t="s">
        <v>290</v>
      </c>
    </row>
    <row r="33" spans="1:16" s="145" customFormat="1" ht="18" customHeight="1">
      <c r="A33" s="143">
        <v>14</v>
      </c>
      <c r="B33" s="143" t="s">
        <v>292</v>
      </c>
      <c r="C33" s="143" t="s">
        <v>293</v>
      </c>
      <c r="D33" s="144" t="s">
        <v>294</v>
      </c>
      <c r="E33" s="144" t="s">
        <v>295</v>
      </c>
      <c r="F33" s="144" t="s">
        <v>296</v>
      </c>
      <c r="G33" s="144" t="s">
        <v>297</v>
      </c>
      <c r="H33" s="144" t="s">
        <v>298</v>
      </c>
      <c r="I33" s="144" t="s">
        <v>299</v>
      </c>
      <c r="J33" s="144" t="s">
        <v>300</v>
      </c>
      <c r="K33" s="144" t="s">
        <v>301</v>
      </c>
      <c r="L33" s="144"/>
      <c r="M33" s="144" t="s">
        <v>302</v>
      </c>
      <c r="N33" s="144" t="s">
        <v>303</v>
      </c>
      <c r="O33" s="144" t="s">
        <v>304</v>
      </c>
      <c r="P33" s="144" t="s">
        <v>305</v>
      </c>
    </row>
    <row r="34" spans="1:16" s="145" customFormat="1" ht="18" customHeight="1">
      <c r="A34" s="143"/>
      <c r="B34" s="143"/>
      <c r="C34" s="143"/>
      <c r="D34" s="144" t="s">
        <v>306</v>
      </c>
      <c r="E34" s="144" t="s">
        <v>307</v>
      </c>
      <c r="F34" s="144" t="s">
        <v>307</v>
      </c>
      <c r="G34" s="144" t="s">
        <v>308</v>
      </c>
      <c r="H34" s="144" t="s">
        <v>307</v>
      </c>
      <c r="I34" s="144" t="s">
        <v>308</v>
      </c>
      <c r="J34" s="144" t="s">
        <v>308</v>
      </c>
      <c r="K34" s="144" t="s">
        <v>309</v>
      </c>
      <c r="L34" s="144"/>
      <c r="M34" s="144" t="s">
        <v>308</v>
      </c>
      <c r="N34" s="144" t="s">
        <v>308</v>
      </c>
      <c r="O34" s="144" t="s">
        <v>310</v>
      </c>
      <c r="P34" s="144" t="s">
        <v>308</v>
      </c>
    </row>
    <row r="35" spans="1:16" s="145" customFormat="1" ht="18" customHeight="1">
      <c r="A35" s="143">
        <v>15</v>
      </c>
      <c r="B35" s="143" t="s">
        <v>311</v>
      </c>
      <c r="C35" s="143" t="s">
        <v>293</v>
      </c>
      <c r="D35" s="144" t="s">
        <v>312</v>
      </c>
      <c r="E35" s="144" t="s">
        <v>313</v>
      </c>
      <c r="F35" s="144" t="s">
        <v>314</v>
      </c>
      <c r="G35" s="144" t="s">
        <v>315</v>
      </c>
      <c r="H35" s="144" t="s">
        <v>316</v>
      </c>
      <c r="I35" s="144" t="s">
        <v>317</v>
      </c>
      <c r="J35" s="144" t="s">
        <v>318</v>
      </c>
      <c r="K35" s="144" t="s">
        <v>319</v>
      </c>
      <c r="L35" s="144"/>
      <c r="M35" s="144" t="s">
        <v>320</v>
      </c>
      <c r="N35" s="144" t="s">
        <v>321</v>
      </c>
      <c r="O35" s="144" t="s">
        <v>322</v>
      </c>
      <c r="P35" s="144" t="s">
        <v>323</v>
      </c>
    </row>
    <row r="36" spans="1:16" s="145" customFormat="1" ht="18" customHeight="1">
      <c r="A36" s="143"/>
      <c r="B36" s="143"/>
      <c r="C36" s="143"/>
      <c r="D36" s="144" t="s">
        <v>324</v>
      </c>
      <c r="E36" s="144" t="s">
        <v>307</v>
      </c>
      <c r="F36" s="144" t="s">
        <v>307</v>
      </c>
      <c r="G36" s="144" t="s">
        <v>324</v>
      </c>
      <c r="H36" s="144" t="s">
        <v>307</v>
      </c>
      <c r="I36" s="144" t="s">
        <v>325</v>
      </c>
      <c r="J36" s="144" t="s">
        <v>307</v>
      </c>
      <c r="K36" s="144" t="s">
        <v>307</v>
      </c>
      <c r="L36" s="144"/>
      <c r="M36" s="144" t="s">
        <v>308</v>
      </c>
      <c r="N36" s="144" t="s">
        <v>308</v>
      </c>
      <c r="O36" s="144" t="s">
        <v>308</v>
      </c>
      <c r="P36" s="144" t="s">
        <v>308</v>
      </c>
    </row>
    <row r="37" spans="1:16" s="145" customFormat="1" ht="18" customHeight="1">
      <c r="A37" s="143">
        <v>16</v>
      </c>
      <c r="B37" s="143" t="s">
        <v>326</v>
      </c>
      <c r="C37" s="143" t="s">
        <v>327</v>
      </c>
      <c r="D37" s="144" t="s">
        <v>328</v>
      </c>
      <c r="E37" s="144" t="s">
        <v>329</v>
      </c>
      <c r="F37" s="144" t="s">
        <v>330</v>
      </c>
      <c r="G37" s="144"/>
      <c r="H37" s="144"/>
      <c r="I37" s="144" t="s">
        <v>331</v>
      </c>
      <c r="J37" s="144" t="s">
        <v>332</v>
      </c>
      <c r="K37" s="144" t="s">
        <v>333</v>
      </c>
      <c r="L37" s="144"/>
      <c r="M37" s="144" t="s">
        <v>334</v>
      </c>
      <c r="N37" s="144" t="s">
        <v>335</v>
      </c>
      <c r="O37" s="144" t="s">
        <v>336</v>
      </c>
      <c r="P37" s="144"/>
    </row>
    <row r="38" spans="1:16" s="145" customFormat="1" ht="18" customHeight="1">
      <c r="A38" s="143"/>
      <c r="B38" s="143"/>
      <c r="C38" s="143"/>
      <c r="D38" s="144" t="s">
        <v>310</v>
      </c>
      <c r="E38" s="144" t="s">
        <v>310</v>
      </c>
      <c r="F38" s="144" t="s">
        <v>310</v>
      </c>
      <c r="G38" s="144"/>
      <c r="H38" s="144"/>
      <c r="I38" s="144" t="s">
        <v>337</v>
      </c>
      <c r="J38" s="144" t="s">
        <v>337</v>
      </c>
      <c r="K38" s="144" t="s">
        <v>310</v>
      </c>
      <c r="L38" s="144"/>
      <c r="M38" s="144" t="s">
        <v>337</v>
      </c>
      <c r="N38" s="144" t="s">
        <v>310</v>
      </c>
      <c r="O38" s="144" t="s">
        <v>337</v>
      </c>
      <c r="P38" s="144"/>
    </row>
    <row r="39" spans="1:16" s="145" customFormat="1" ht="18" customHeight="1">
      <c r="A39" s="143">
        <v>17</v>
      </c>
      <c r="B39" s="143" t="s">
        <v>338</v>
      </c>
      <c r="C39" s="143" t="s">
        <v>339</v>
      </c>
      <c r="D39" s="144" t="s">
        <v>340</v>
      </c>
      <c r="E39" s="144" t="s">
        <v>341</v>
      </c>
      <c r="F39" s="144" t="s">
        <v>342</v>
      </c>
      <c r="G39" s="144" t="s">
        <v>343</v>
      </c>
      <c r="H39" s="144"/>
      <c r="I39" s="144" t="s">
        <v>344</v>
      </c>
      <c r="J39" s="144" t="s">
        <v>345</v>
      </c>
      <c r="K39" s="144" t="s">
        <v>346</v>
      </c>
      <c r="L39" s="144"/>
      <c r="M39" s="144" t="s">
        <v>347</v>
      </c>
      <c r="N39" s="144" t="s">
        <v>348</v>
      </c>
      <c r="O39" s="144" t="s">
        <v>349</v>
      </c>
      <c r="P39" s="144"/>
    </row>
    <row r="40" spans="1:16" s="145" customFormat="1" ht="18" customHeight="1">
      <c r="A40" s="143"/>
      <c r="B40" s="143"/>
      <c r="C40" s="143"/>
      <c r="D40" s="144" t="s">
        <v>350</v>
      </c>
      <c r="E40" s="144" t="s">
        <v>350</v>
      </c>
      <c r="F40" s="144" t="s">
        <v>350</v>
      </c>
      <c r="G40" s="144" t="s">
        <v>350</v>
      </c>
      <c r="H40" s="144"/>
      <c r="I40" s="144" t="s">
        <v>350</v>
      </c>
      <c r="J40" s="144" t="s">
        <v>350</v>
      </c>
      <c r="K40" s="144" t="s">
        <v>350</v>
      </c>
      <c r="L40" s="144"/>
      <c r="M40" s="144" t="s">
        <v>350</v>
      </c>
      <c r="N40" s="144" t="s">
        <v>350</v>
      </c>
      <c r="O40" s="144" t="s">
        <v>350</v>
      </c>
      <c r="P40" s="144"/>
    </row>
    <row r="41" spans="1:16" s="145" customFormat="1" ht="18" customHeight="1">
      <c r="A41" s="143">
        <v>18</v>
      </c>
      <c r="B41" s="143" t="s">
        <v>351</v>
      </c>
      <c r="C41" s="143" t="s">
        <v>352</v>
      </c>
      <c r="D41" s="144" t="s">
        <v>353</v>
      </c>
      <c r="E41" s="144" t="s">
        <v>354</v>
      </c>
      <c r="F41" s="144" t="s">
        <v>355</v>
      </c>
      <c r="G41" s="144" t="s">
        <v>356</v>
      </c>
      <c r="H41" s="144"/>
      <c r="I41" s="144" t="s">
        <v>357</v>
      </c>
      <c r="J41" s="144" t="s">
        <v>358</v>
      </c>
      <c r="K41" s="144"/>
      <c r="L41" s="144"/>
      <c r="M41" s="144" t="s">
        <v>359</v>
      </c>
      <c r="N41" s="144" t="s">
        <v>360</v>
      </c>
      <c r="O41" s="144" t="s">
        <v>361</v>
      </c>
      <c r="P41" s="144"/>
    </row>
    <row r="42" spans="1:16" s="145" customFormat="1" ht="18" customHeight="1">
      <c r="A42" s="143"/>
      <c r="B42" s="143"/>
      <c r="C42" s="143"/>
      <c r="D42" s="144" t="s">
        <v>362</v>
      </c>
      <c r="E42" s="144" t="s">
        <v>362</v>
      </c>
      <c r="F42" s="144" t="s">
        <v>362</v>
      </c>
      <c r="G42" s="144" t="s">
        <v>362</v>
      </c>
      <c r="H42" s="144"/>
      <c r="I42" s="144" t="s">
        <v>362</v>
      </c>
      <c r="J42" s="144" t="s">
        <v>362</v>
      </c>
      <c r="K42" s="144"/>
      <c r="L42" s="144"/>
      <c r="M42" s="144" t="s">
        <v>362</v>
      </c>
      <c r="N42" s="144" t="s">
        <v>362</v>
      </c>
      <c r="O42" s="144" t="s">
        <v>362</v>
      </c>
      <c r="P42" s="144"/>
    </row>
    <row r="43" spans="1:16" s="145" customFormat="1" ht="28.9" customHeight="1">
      <c r="A43" s="148" t="s">
        <v>363</v>
      </c>
      <c r="B43" s="148"/>
      <c r="C43" s="148"/>
      <c r="D43" s="148"/>
      <c r="E43" s="148"/>
      <c r="F43" s="148"/>
      <c r="G43" s="148"/>
      <c r="H43" s="148"/>
      <c r="I43" s="148"/>
      <c r="J43" s="148"/>
      <c r="K43" s="148"/>
      <c r="L43" s="148"/>
      <c r="M43" s="148"/>
      <c r="N43" s="148"/>
      <c r="O43" s="148"/>
      <c r="P43" s="148"/>
    </row>
    <row r="44" spans="1:16" s="145" customFormat="1" ht="18" customHeight="1">
      <c r="A44" s="149" t="s">
        <v>90</v>
      </c>
      <c r="B44" s="149" t="s">
        <v>91</v>
      </c>
      <c r="C44" s="149" t="s">
        <v>92</v>
      </c>
      <c r="D44" s="149" t="s">
        <v>93</v>
      </c>
      <c r="E44" s="149"/>
      <c r="F44" s="149"/>
      <c r="G44" s="149"/>
      <c r="H44" s="149"/>
      <c r="I44" s="149" t="s">
        <v>364</v>
      </c>
      <c r="J44" s="149"/>
      <c r="K44" s="149"/>
      <c r="L44" s="149"/>
      <c r="M44" s="149" t="s">
        <v>365</v>
      </c>
      <c r="N44" s="149"/>
      <c r="O44" s="149"/>
      <c r="P44" s="149"/>
    </row>
    <row r="45" spans="1:16" s="145" customFormat="1" ht="18" customHeight="1">
      <c r="A45" s="149"/>
      <c r="B45" s="149"/>
      <c r="C45" s="149"/>
      <c r="D45" s="150" t="s">
        <v>96</v>
      </c>
      <c r="E45" s="150" t="s">
        <v>97</v>
      </c>
      <c r="F45" s="150" t="s">
        <v>98</v>
      </c>
      <c r="G45" s="150" t="s">
        <v>99</v>
      </c>
      <c r="H45" s="150" t="s">
        <v>100</v>
      </c>
      <c r="I45" s="150" t="s">
        <v>96</v>
      </c>
      <c r="J45" s="150" t="s">
        <v>97</v>
      </c>
      <c r="K45" s="150" t="s">
        <v>98</v>
      </c>
      <c r="L45" s="150" t="s">
        <v>99</v>
      </c>
      <c r="M45" s="150" t="s">
        <v>96</v>
      </c>
      <c r="N45" s="150" t="s">
        <v>97</v>
      </c>
      <c r="O45" s="150" t="s">
        <v>98</v>
      </c>
      <c r="P45" s="150" t="s">
        <v>101</v>
      </c>
    </row>
    <row r="46" spans="1:16" s="145" customFormat="1" ht="18" customHeight="1">
      <c r="A46" s="143">
        <v>1</v>
      </c>
      <c r="B46" s="143" t="s">
        <v>102</v>
      </c>
      <c r="C46" s="143" t="s">
        <v>103</v>
      </c>
      <c r="D46" s="144" t="s">
        <v>366</v>
      </c>
      <c r="E46" s="144" t="s">
        <v>367</v>
      </c>
      <c r="F46" s="144"/>
      <c r="G46" s="144"/>
      <c r="H46" s="144"/>
      <c r="I46" s="144" t="s">
        <v>368</v>
      </c>
      <c r="J46" s="144" t="s">
        <v>369</v>
      </c>
      <c r="K46" s="144"/>
      <c r="L46" s="144"/>
      <c r="M46" s="144" t="s">
        <v>370</v>
      </c>
      <c r="N46" s="144" t="s">
        <v>371</v>
      </c>
      <c r="O46" s="144"/>
      <c r="P46" s="144"/>
    </row>
    <row r="47" spans="1:16" s="145" customFormat="1" ht="18" customHeight="1">
      <c r="A47" s="143"/>
      <c r="B47" s="143"/>
      <c r="C47" s="143"/>
      <c r="D47" s="144" t="s">
        <v>112</v>
      </c>
      <c r="E47" s="144" t="s">
        <v>112</v>
      </c>
      <c r="F47" s="144"/>
      <c r="G47" s="144"/>
      <c r="H47" s="144"/>
      <c r="I47" s="144" t="s">
        <v>112</v>
      </c>
      <c r="J47" s="144" t="s">
        <v>112</v>
      </c>
      <c r="K47" s="144"/>
      <c r="L47" s="144"/>
      <c r="M47" s="144" t="s">
        <v>112</v>
      </c>
      <c r="N47" s="144" t="s">
        <v>112</v>
      </c>
      <c r="O47" s="144"/>
      <c r="P47" s="144"/>
    </row>
    <row r="48" spans="1:16" s="145" customFormat="1" ht="18" customHeight="1">
      <c r="A48" s="143">
        <v>2</v>
      </c>
      <c r="B48" s="143" t="s">
        <v>372</v>
      </c>
      <c r="C48" s="143" t="s">
        <v>373</v>
      </c>
      <c r="D48" s="144" t="s">
        <v>374</v>
      </c>
      <c r="E48" s="144" t="s">
        <v>375</v>
      </c>
      <c r="F48" s="144" t="s">
        <v>376</v>
      </c>
      <c r="G48" s="144"/>
      <c r="H48" s="144"/>
      <c r="I48" s="144" t="s">
        <v>377</v>
      </c>
      <c r="J48" s="144" t="s">
        <v>378</v>
      </c>
      <c r="K48" s="144" t="s">
        <v>379</v>
      </c>
      <c r="L48" s="144"/>
      <c r="M48" s="144" t="s">
        <v>380</v>
      </c>
      <c r="N48" s="144" t="s">
        <v>381</v>
      </c>
      <c r="O48" s="144" t="s">
        <v>382</v>
      </c>
      <c r="P48" s="144"/>
    </row>
    <row r="49" spans="1:16" s="145" customFormat="1" ht="18" customHeight="1">
      <c r="A49" s="143"/>
      <c r="B49" s="143"/>
      <c r="C49" s="143"/>
      <c r="D49" s="144" t="s">
        <v>128</v>
      </c>
      <c r="E49" s="144" t="s">
        <v>383</v>
      </c>
      <c r="F49" s="144" t="s">
        <v>232</v>
      </c>
      <c r="G49" s="144"/>
      <c r="H49" s="144"/>
      <c r="I49" s="144" t="s">
        <v>171</v>
      </c>
      <c r="J49" s="144" t="s">
        <v>128</v>
      </c>
      <c r="K49" s="144" t="s">
        <v>249</v>
      </c>
      <c r="L49" s="144"/>
      <c r="M49" s="144" t="s">
        <v>384</v>
      </c>
      <c r="N49" s="144" t="s">
        <v>128</v>
      </c>
      <c r="O49" s="144" t="s">
        <v>128</v>
      </c>
      <c r="P49" s="144"/>
    </row>
    <row r="50" spans="1:16" s="145" customFormat="1" ht="18" customHeight="1">
      <c r="A50" s="143">
        <v>3</v>
      </c>
      <c r="B50" s="143" t="s">
        <v>72</v>
      </c>
      <c r="C50" s="143" t="s">
        <v>385</v>
      </c>
      <c r="D50" s="144" t="s">
        <v>386</v>
      </c>
      <c r="E50" s="144" t="s">
        <v>387</v>
      </c>
      <c r="F50" s="144"/>
      <c r="G50" s="144"/>
      <c r="H50" s="144"/>
      <c r="I50" s="144" t="s">
        <v>388</v>
      </c>
      <c r="J50" s="144" t="s">
        <v>389</v>
      </c>
      <c r="K50" s="144" t="s">
        <v>390</v>
      </c>
      <c r="L50" s="144"/>
      <c r="M50" s="144" t="s">
        <v>391</v>
      </c>
      <c r="N50" s="144" t="s">
        <v>392</v>
      </c>
      <c r="O50" s="144"/>
      <c r="P50" s="144"/>
    </row>
    <row r="51" spans="1:16" s="145" customFormat="1" ht="18" customHeight="1">
      <c r="A51" s="143"/>
      <c r="B51" s="143"/>
      <c r="C51" s="143"/>
      <c r="D51" s="144" t="s">
        <v>128</v>
      </c>
      <c r="E51" s="144" t="s">
        <v>172</v>
      </c>
      <c r="F51" s="144"/>
      <c r="G51" s="144"/>
      <c r="H51" s="144"/>
      <c r="I51" s="144" t="s">
        <v>133</v>
      </c>
      <c r="J51" s="144" t="s">
        <v>172</v>
      </c>
      <c r="K51" s="144" t="s">
        <v>171</v>
      </c>
      <c r="L51" s="144"/>
      <c r="M51" s="144" t="s">
        <v>172</v>
      </c>
      <c r="N51" s="144" t="s">
        <v>172</v>
      </c>
      <c r="O51" s="144"/>
      <c r="P51" s="144"/>
    </row>
    <row r="52" spans="1:16" s="145" customFormat="1" ht="18" customHeight="1">
      <c r="A52" s="143">
        <v>4</v>
      </c>
      <c r="B52" s="143" t="s">
        <v>74</v>
      </c>
      <c r="C52" s="143" t="s">
        <v>393</v>
      </c>
      <c r="D52" s="144" t="s">
        <v>394</v>
      </c>
      <c r="E52" s="144" t="s">
        <v>395</v>
      </c>
      <c r="F52" s="144" t="s">
        <v>396</v>
      </c>
      <c r="G52" s="144"/>
      <c r="H52" s="144"/>
      <c r="I52" s="144" t="s">
        <v>397</v>
      </c>
      <c r="J52" s="144" t="s">
        <v>398</v>
      </c>
      <c r="K52" s="144" t="s">
        <v>399</v>
      </c>
      <c r="L52" s="144"/>
      <c r="M52" s="144" t="s">
        <v>400</v>
      </c>
      <c r="N52" s="144" t="s">
        <v>401</v>
      </c>
      <c r="O52" s="144"/>
      <c r="P52" s="144"/>
    </row>
    <row r="53" spans="1:16" s="145" customFormat="1" ht="18" customHeight="1">
      <c r="A53" s="143"/>
      <c r="B53" s="143"/>
      <c r="C53" s="143"/>
      <c r="D53" s="144" t="s">
        <v>402</v>
      </c>
      <c r="E53" s="144" t="s">
        <v>403</v>
      </c>
      <c r="F53" s="144" t="s">
        <v>403</v>
      </c>
      <c r="G53" s="144"/>
      <c r="H53" s="144"/>
      <c r="I53" s="144" t="s">
        <v>404</v>
      </c>
      <c r="J53" s="144" t="s">
        <v>404</v>
      </c>
      <c r="K53" s="144" t="s">
        <v>404</v>
      </c>
      <c r="L53" s="144"/>
      <c r="M53" s="144" t="s">
        <v>405</v>
      </c>
      <c r="N53" s="144" t="s">
        <v>216</v>
      </c>
      <c r="O53" s="144"/>
      <c r="P53" s="144"/>
    </row>
    <row r="54" spans="1:16" s="145" customFormat="1" ht="18" customHeight="1">
      <c r="A54" s="143">
        <v>5</v>
      </c>
      <c r="B54" s="143" t="s">
        <v>75</v>
      </c>
      <c r="C54" s="143" t="s">
        <v>406</v>
      </c>
      <c r="D54" s="144" t="s">
        <v>407</v>
      </c>
      <c r="E54" s="144" t="s">
        <v>408</v>
      </c>
      <c r="F54" s="144" t="s">
        <v>409</v>
      </c>
      <c r="G54" s="144"/>
      <c r="H54" s="144"/>
      <c r="I54" s="144" t="s">
        <v>410</v>
      </c>
      <c r="J54" s="144" t="s">
        <v>411</v>
      </c>
      <c r="K54" s="144" t="s">
        <v>412</v>
      </c>
      <c r="L54" s="144"/>
      <c r="M54" s="144" t="s">
        <v>413</v>
      </c>
      <c r="N54" s="144" t="s">
        <v>414</v>
      </c>
      <c r="O54" s="144"/>
      <c r="P54" s="144"/>
    </row>
    <row r="55" spans="1:16" s="145" customFormat="1" ht="18" customHeight="1">
      <c r="A55" s="143"/>
      <c r="B55" s="143"/>
      <c r="C55" s="143"/>
      <c r="D55" s="144" t="s">
        <v>233</v>
      </c>
      <c r="E55" s="144" t="s">
        <v>233</v>
      </c>
      <c r="F55" s="144" t="s">
        <v>415</v>
      </c>
      <c r="G55" s="144"/>
      <c r="H55" s="144"/>
      <c r="I55" s="144" t="s">
        <v>217</v>
      </c>
      <c r="J55" s="144" t="s">
        <v>233</v>
      </c>
      <c r="K55" s="144" t="s">
        <v>217</v>
      </c>
      <c r="L55" s="144"/>
      <c r="M55" s="144" t="s">
        <v>133</v>
      </c>
      <c r="N55" s="144" t="s">
        <v>415</v>
      </c>
      <c r="O55" s="144"/>
      <c r="P55" s="144"/>
    </row>
    <row r="56" spans="1:16" s="145" customFormat="1" ht="18" customHeight="1">
      <c r="A56" s="143">
        <v>6</v>
      </c>
      <c r="B56" s="143" t="s">
        <v>76</v>
      </c>
      <c r="C56" s="143" t="s">
        <v>416</v>
      </c>
      <c r="D56" s="144" t="s">
        <v>417</v>
      </c>
      <c r="E56" s="144" t="s">
        <v>418</v>
      </c>
      <c r="F56" s="144" t="s">
        <v>419</v>
      </c>
      <c r="G56" s="144"/>
      <c r="H56" s="144"/>
      <c r="I56" s="144" t="s">
        <v>420</v>
      </c>
      <c r="J56" s="144" t="s">
        <v>421</v>
      </c>
      <c r="K56" s="144" t="s">
        <v>422</v>
      </c>
      <c r="L56" s="144" t="s">
        <v>423</v>
      </c>
      <c r="M56" s="144" t="s">
        <v>424</v>
      </c>
      <c r="N56" s="144" t="s">
        <v>425</v>
      </c>
      <c r="O56" s="144"/>
      <c r="P56" s="144"/>
    </row>
    <row r="57" spans="1:16" s="145" customFormat="1" ht="18" customHeight="1">
      <c r="A57" s="143"/>
      <c r="B57" s="143"/>
      <c r="C57" s="143"/>
      <c r="D57" s="144" t="s">
        <v>236</v>
      </c>
      <c r="E57" s="144" t="s">
        <v>237</v>
      </c>
      <c r="F57" s="144" t="s">
        <v>217</v>
      </c>
      <c r="G57" s="144"/>
      <c r="H57" s="144"/>
      <c r="I57" s="144" t="s">
        <v>236</v>
      </c>
      <c r="J57" s="144" t="s">
        <v>236</v>
      </c>
      <c r="K57" s="144" t="s">
        <v>236</v>
      </c>
      <c r="L57" s="144" t="s">
        <v>426</v>
      </c>
      <c r="M57" s="144" t="s">
        <v>236</v>
      </c>
      <c r="N57" s="144" t="s">
        <v>236</v>
      </c>
      <c r="O57" s="144"/>
      <c r="P57" s="144"/>
    </row>
    <row r="58" spans="1:16" s="146" customFormat="1" ht="18" customHeight="1">
      <c r="A58" s="143">
        <v>7</v>
      </c>
      <c r="B58" s="143" t="s">
        <v>77</v>
      </c>
      <c r="C58" s="143" t="s">
        <v>427</v>
      </c>
      <c r="D58" s="144" t="s">
        <v>428</v>
      </c>
      <c r="E58" s="144" t="s">
        <v>429</v>
      </c>
      <c r="F58" s="144"/>
      <c r="G58" s="144"/>
      <c r="H58" s="144"/>
      <c r="I58" s="144" t="s">
        <v>430</v>
      </c>
      <c r="J58" s="144" t="s">
        <v>431</v>
      </c>
      <c r="K58" s="144"/>
      <c r="L58" s="144"/>
      <c r="M58" s="144" t="s">
        <v>432</v>
      </c>
      <c r="N58" s="144" t="s">
        <v>433</v>
      </c>
      <c r="O58" s="144"/>
      <c r="P58" s="144"/>
    </row>
    <row r="59" spans="1:16" s="146" customFormat="1" ht="18" customHeight="1">
      <c r="A59" s="143"/>
      <c r="B59" s="143"/>
      <c r="C59" s="143"/>
      <c r="D59" s="144" t="s">
        <v>290</v>
      </c>
      <c r="E59" s="144" t="s">
        <v>415</v>
      </c>
      <c r="F59" s="144"/>
      <c r="G59" s="144"/>
      <c r="H59" s="144"/>
      <c r="I59" s="144" t="s">
        <v>290</v>
      </c>
      <c r="J59" s="144" t="s">
        <v>402</v>
      </c>
      <c r="K59" s="144"/>
      <c r="L59" s="144"/>
      <c r="M59" s="144" t="s">
        <v>290</v>
      </c>
      <c r="N59" s="144" t="s">
        <v>290</v>
      </c>
      <c r="O59" s="144"/>
      <c r="P59" s="144"/>
    </row>
    <row r="60" spans="1:16" s="145" customFormat="1" ht="18" customHeight="1">
      <c r="A60" s="143">
        <v>8</v>
      </c>
      <c r="B60" s="143" t="s">
        <v>78</v>
      </c>
      <c r="C60" s="143" t="s">
        <v>293</v>
      </c>
      <c r="D60" s="144" t="s">
        <v>434</v>
      </c>
      <c r="E60" s="144" t="s">
        <v>435</v>
      </c>
      <c r="F60" s="144" t="s">
        <v>436</v>
      </c>
      <c r="G60" s="144"/>
      <c r="H60" s="144"/>
      <c r="I60" s="144" t="s">
        <v>437</v>
      </c>
      <c r="J60" s="144" t="s">
        <v>438</v>
      </c>
      <c r="K60" s="144" t="s">
        <v>439</v>
      </c>
      <c r="L60" s="144"/>
      <c r="M60" s="144" t="s">
        <v>440</v>
      </c>
      <c r="N60" s="144" t="s">
        <v>441</v>
      </c>
      <c r="O60" s="144"/>
      <c r="P60" s="144"/>
    </row>
    <row r="61" spans="1:16" s="145" customFormat="1" ht="18" customHeight="1">
      <c r="A61" s="143"/>
      <c r="B61" s="143"/>
      <c r="C61" s="143"/>
      <c r="D61" s="144" t="s">
        <v>308</v>
      </c>
      <c r="E61" s="144" t="s">
        <v>307</v>
      </c>
      <c r="F61" s="144" t="s">
        <v>442</v>
      </c>
      <c r="G61" s="144"/>
      <c r="H61" s="144"/>
      <c r="I61" s="144" t="s">
        <v>308</v>
      </c>
      <c r="J61" s="144" t="s">
        <v>443</v>
      </c>
      <c r="K61" s="144" t="s">
        <v>308</v>
      </c>
      <c r="L61" s="144"/>
      <c r="M61" s="144" t="s">
        <v>308</v>
      </c>
      <c r="N61" s="144" t="s">
        <v>325</v>
      </c>
      <c r="O61" s="144"/>
      <c r="P61" s="144"/>
    </row>
    <row r="62" spans="1:16" s="145" customFormat="1" ht="18" customHeight="1">
      <c r="A62" s="143">
        <v>9</v>
      </c>
      <c r="B62" s="143" t="s">
        <v>79</v>
      </c>
      <c r="C62" s="143" t="s">
        <v>293</v>
      </c>
      <c r="D62" s="144" t="s">
        <v>444</v>
      </c>
      <c r="E62" s="144" t="s">
        <v>445</v>
      </c>
      <c r="F62" s="144" t="s">
        <v>446</v>
      </c>
      <c r="G62" s="144" t="s">
        <v>447</v>
      </c>
      <c r="H62" s="144"/>
      <c r="I62" s="144" t="s">
        <v>448</v>
      </c>
      <c r="J62" s="144" t="s">
        <v>449</v>
      </c>
      <c r="K62" s="147" t="s">
        <v>450</v>
      </c>
      <c r="L62" s="144"/>
      <c r="M62" s="144" t="s">
        <v>451</v>
      </c>
      <c r="N62" s="144" t="s">
        <v>452</v>
      </c>
      <c r="O62" s="144"/>
      <c r="P62" s="144"/>
    </row>
    <row r="63" spans="1:16" s="145" customFormat="1" ht="18" customHeight="1">
      <c r="A63" s="143"/>
      <c r="B63" s="143"/>
      <c r="C63" s="143"/>
      <c r="D63" s="144" t="s">
        <v>308</v>
      </c>
      <c r="E63" s="144" t="s">
        <v>453</v>
      </c>
      <c r="F63" s="144" t="s">
        <v>308</v>
      </c>
      <c r="G63" s="144" t="s">
        <v>325</v>
      </c>
      <c r="H63" s="144"/>
      <c r="I63" s="144" t="s">
        <v>325</v>
      </c>
      <c r="J63" s="144" t="s">
        <v>308</v>
      </c>
      <c r="K63" s="144" t="s">
        <v>325</v>
      </c>
      <c r="L63" s="144"/>
      <c r="M63" s="144" t="s">
        <v>325</v>
      </c>
      <c r="N63" s="144" t="s">
        <v>454</v>
      </c>
      <c r="O63" s="144"/>
      <c r="P63" s="144"/>
    </row>
    <row r="64" spans="1:16" s="145" customFormat="1" ht="18" customHeight="1">
      <c r="A64" s="143">
        <v>10</v>
      </c>
      <c r="B64" s="143" t="s">
        <v>80</v>
      </c>
      <c r="C64" s="143" t="s">
        <v>455</v>
      </c>
      <c r="D64" s="144" t="s">
        <v>456</v>
      </c>
      <c r="E64" s="144" t="s">
        <v>457</v>
      </c>
      <c r="F64" s="144" t="s">
        <v>458</v>
      </c>
      <c r="G64" s="144"/>
      <c r="H64" s="144"/>
      <c r="I64" s="144" t="s">
        <v>459</v>
      </c>
      <c r="J64" s="144" t="s">
        <v>460</v>
      </c>
      <c r="K64" s="144"/>
      <c r="L64" s="144"/>
      <c r="M64" s="144" t="s">
        <v>461</v>
      </c>
      <c r="N64" s="144" t="s">
        <v>462</v>
      </c>
      <c r="O64" s="144" t="s">
        <v>463</v>
      </c>
      <c r="P64" s="144"/>
    </row>
    <row r="65" spans="1:16" s="145" customFormat="1" ht="18" customHeight="1">
      <c r="A65" s="143"/>
      <c r="B65" s="143"/>
      <c r="C65" s="143"/>
      <c r="D65" s="144" t="s">
        <v>350</v>
      </c>
      <c r="E65" s="144" t="s">
        <v>464</v>
      </c>
      <c r="F65" s="144" t="s">
        <v>350</v>
      </c>
      <c r="G65" s="144"/>
      <c r="H65" s="144"/>
      <c r="I65" s="144" t="s">
        <v>465</v>
      </c>
      <c r="J65" s="144" t="s">
        <v>465</v>
      </c>
      <c r="K65" s="144"/>
      <c r="L65" s="144"/>
      <c r="M65" s="144" t="s">
        <v>466</v>
      </c>
      <c r="N65" s="144" t="s">
        <v>467</v>
      </c>
      <c r="O65" s="144" t="s">
        <v>468</v>
      </c>
      <c r="P65" s="144"/>
    </row>
    <row r="66" spans="1:16" ht="28.9" customHeight="1">
      <c r="A66" s="148" t="s">
        <v>469</v>
      </c>
      <c r="B66" s="148"/>
      <c r="C66" s="148"/>
      <c r="D66" s="148"/>
      <c r="E66" s="148"/>
      <c r="F66" s="148"/>
      <c r="G66" s="148"/>
      <c r="H66" s="148"/>
      <c r="I66" s="148"/>
      <c r="J66" s="148"/>
      <c r="K66" s="148"/>
      <c r="L66" s="148"/>
      <c r="M66" s="148"/>
      <c r="N66" s="148"/>
      <c r="O66" s="148"/>
      <c r="P66" s="151"/>
    </row>
    <row r="67" spans="1:16" ht="21" customHeight="1">
      <c r="A67" s="149" t="s">
        <v>90</v>
      </c>
      <c r="B67" s="149" t="s">
        <v>470</v>
      </c>
      <c r="C67" s="149" t="s">
        <v>92</v>
      </c>
      <c r="D67" s="149" t="s">
        <v>471</v>
      </c>
      <c r="E67" s="149"/>
      <c r="F67" s="149"/>
      <c r="G67" s="149"/>
      <c r="H67" s="149" t="s">
        <v>472</v>
      </c>
      <c r="I67" s="149"/>
      <c r="J67" s="149"/>
      <c r="K67" s="149"/>
      <c r="L67" s="149" t="s">
        <v>473</v>
      </c>
      <c r="M67" s="149"/>
      <c r="N67" s="149"/>
      <c r="O67" s="149"/>
      <c r="P67" s="152"/>
    </row>
    <row r="68" spans="1:16" ht="21" customHeight="1">
      <c r="A68" s="149"/>
      <c r="B68" s="149"/>
      <c r="C68" s="149"/>
      <c r="D68" s="149" t="s">
        <v>474</v>
      </c>
      <c r="E68" s="149"/>
      <c r="F68" s="149" t="s">
        <v>475</v>
      </c>
      <c r="G68" s="149"/>
      <c r="H68" s="149" t="s">
        <v>474</v>
      </c>
      <c r="I68" s="149"/>
      <c r="J68" s="149" t="s">
        <v>475</v>
      </c>
      <c r="K68" s="149"/>
      <c r="L68" s="149" t="s">
        <v>474</v>
      </c>
      <c r="M68" s="149"/>
      <c r="N68" s="149" t="s">
        <v>475</v>
      </c>
      <c r="O68" s="149"/>
      <c r="P68" s="152"/>
    </row>
    <row r="69" spans="1:16" ht="21" customHeight="1">
      <c r="A69" s="144">
        <v>1</v>
      </c>
      <c r="B69" s="144" t="s">
        <v>70</v>
      </c>
      <c r="C69" s="144" t="s">
        <v>373</v>
      </c>
      <c r="D69" s="144" t="s">
        <v>476</v>
      </c>
      <c r="E69" s="144" t="s">
        <v>127</v>
      </c>
      <c r="F69" s="144" t="s">
        <v>477</v>
      </c>
      <c r="G69" s="144" t="s">
        <v>127</v>
      </c>
      <c r="H69" s="144" t="s">
        <v>478</v>
      </c>
      <c r="I69" s="144" t="s">
        <v>130</v>
      </c>
      <c r="J69" s="144" t="s">
        <v>479</v>
      </c>
      <c r="K69" s="144" t="s">
        <v>128</v>
      </c>
      <c r="L69" s="144" t="s">
        <v>480</v>
      </c>
      <c r="M69" s="144" t="s">
        <v>128</v>
      </c>
      <c r="N69" s="144" t="s">
        <v>481</v>
      </c>
      <c r="O69" s="144" t="s">
        <v>127</v>
      </c>
      <c r="P69" s="152"/>
    </row>
    <row r="70" spans="1:16" ht="21" customHeight="1">
      <c r="A70" s="144">
        <v>2</v>
      </c>
      <c r="B70" s="144" t="s">
        <v>84</v>
      </c>
      <c r="C70" s="144" t="s">
        <v>148</v>
      </c>
      <c r="D70" s="144" t="s">
        <v>482</v>
      </c>
      <c r="E70" s="144" t="s">
        <v>158</v>
      </c>
      <c r="F70" s="144" t="s">
        <v>483</v>
      </c>
      <c r="G70" s="144" t="s">
        <v>158</v>
      </c>
      <c r="H70" s="144" t="s">
        <v>484</v>
      </c>
      <c r="I70" s="144" t="s">
        <v>158</v>
      </c>
      <c r="J70" s="144" t="s">
        <v>485</v>
      </c>
      <c r="K70" s="144" t="s">
        <v>158</v>
      </c>
      <c r="L70" s="144" t="s">
        <v>486</v>
      </c>
      <c r="M70" s="144" t="s">
        <v>158</v>
      </c>
      <c r="N70" s="144" t="s">
        <v>487</v>
      </c>
      <c r="O70" s="144" t="s">
        <v>158</v>
      </c>
      <c r="P70" s="152"/>
    </row>
    <row r="71" spans="1:16" ht="21" customHeight="1">
      <c r="A71" s="144">
        <v>3</v>
      </c>
      <c r="B71" s="144" t="s">
        <v>85</v>
      </c>
      <c r="C71" s="144" t="s">
        <v>488</v>
      </c>
      <c r="D71" s="144" t="s">
        <v>489</v>
      </c>
      <c r="E71" s="144"/>
      <c r="F71" s="144" t="s">
        <v>490</v>
      </c>
      <c r="G71" s="144" t="s">
        <v>216</v>
      </c>
      <c r="H71" s="144" t="s">
        <v>491</v>
      </c>
      <c r="I71" s="144" t="s">
        <v>492</v>
      </c>
      <c r="J71" s="144" t="s">
        <v>493</v>
      </c>
      <c r="K71" s="144" t="s">
        <v>494</v>
      </c>
      <c r="L71" s="144" t="s">
        <v>495</v>
      </c>
      <c r="M71" s="144" t="s">
        <v>216</v>
      </c>
      <c r="N71" s="144" t="s">
        <v>496</v>
      </c>
      <c r="O71" s="144" t="s">
        <v>494</v>
      </c>
      <c r="P71" s="152"/>
    </row>
    <row r="72" spans="1:16" ht="21" customHeight="1">
      <c r="A72" s="144">
        <v>4</v>
      </c>
      <c r="B72" s="144" t="s">
        <v>86</v>
      </c>
      <c r="C72" s="144" t="s">
        <v>488</v>
      </c>
      <c r="D72" s="144" t="s">
        <v>497</v>
      </c>
      <c r="E72" s="144" t="s">
        <v>498</v>
      </c>
      <c r="F72" s="144" t="s">
        <v>499</v>
      </c>
      <c r="G72" s="144" t="s">
        <v>216</v>
      </c>
      <c r="H72" s="144" t="s">
        <v>500</v>
      </c>
      <c r="I72" s="144" t="s">
        <v>216</v>
      </c>
      <c r="J72" s="144" t="s">
        <v>501</v>
      </c>
      <c r="K72" s="144" t="s">
        <v>216</v>
      </c>
      <c r="L72" s="144" t="s">
        <v>502</v>
      </c>
      <c r="M72" s="144" t="s">
        <v>492</v>
      </c>
      <c r="N72" s="144" t="s">
        <v>503</v>
      </c>
      <c r="O72" s="144"/>
      <c r="P72" s="152"/>
    </row>
    <row r="73" spans="1:16" ht="21" customHeight="1">
      <c r="A73" s="144">
        <v>5</v>
      </c>
      <c r="B73" s="144" t="s">
        <v>49</v>
      </c>
      <c r="C73" s="144" t="s">
        <v>504</v>
      </c>
      <c r="D73" s="144" t="s">
        <v>505</v>
      </c>
      <c r="E73" s="144" t="s">
        <v>506</v>
      </c>
      <c r="F73" s="144" t="s">
        <v>507</v>
      </c>
      <c r="G73" s="144" t="s">
        <v>508</v>
      </c>
      <c r="H73" s="144" t="s">
        <v>509</v>
      </c>
      <c r="I73" s="144" t="s">
        <v>506</v>
      </c>
      <c r="J73" s="144" t="s">
        <v>510</v>
      </c>
      <c r="K73" s="144" t="s">
        <v>506</v>
      </c>
      <c r="L73" s="144" t="s">
        <v>511</v>
      </c>
      <c r="M73" s="144" t="s">
        <v>512</v>
      </c>
      <c r="N73" s="144" t="s">
        <v>513</v>
      </c>
      <c r="O73" s="144" t="s">
        <v>514</v>
      </c>
      <c r="P73" s="152"/>
    </row>
    <row r="74" spans="1:16" ht="21" customHeight="1">
      <c r="A74" s="144">
        <v>6</v>
      </c>
      <c r="B74" s="144" t="s">
        <v>52</v>
      </c>
      <c r="C74" s="144" t="s">
        <v>515</v>
      </c>
      <c r="D74" s="144" t="s">
        <v>516</v>
      </c>
      <c r="E74" s="144" t="s">
        <v>517</v>
      </c>
      <c r="F74" s="144" t="s">
        <v>518</v>
      </c>
      <c r="G74" s="144" t="s">
        <v>517</v>
      </c>
      <c r="H74" s="144" t="s">
        <v>519</v>
      </c>
      <c r="I74" s="144" t="s">
        <v>520</v>
      </c>
      <c r="J74" s="144" t="s">
        <v>521</v>
      </c>
      <c r="K74" s="144" t="s">
        <v>522</v>
      </c>
      <c r="L74" s="144" t="s">
        <v>523</v>
      </c>
      <c r="M74" s="144" t="s">
        <v>524</v>
      </c>
      <c r="N74" s="144" t="s">
        <v>525</v>
      </c>
      <c r="O74" s="144" t="s">
        <v>524</v>
      </c>
      <c r="P74" s="152"/>
    </row>
    <row r="75" spans="1:16" ht="21" customHeight="1">
      <c r="A75" s="144">
        <v>7</v>
      </c>
      <c r="B75" s="144" t="s">
        <v>53</v>
      </c>
      <c r="C75" s="144" t="s">
        <v>526</v>
      </c>
      <c r="D75" s="144" t="s">
        <v>527</v>
      </c>
      <c r="E75" s="144" t="s">
        <v>528</v>
      </c>
      <c r="F75" s="144" t="s">
        <v>529</v>
      </c>
      <c r="G75" s="144" t="s">
        <v>530</v>
      </c>
      <c r="H75" s="144" t="s">
        <v>531</v>
      </c>
      <c r="I75" s="144" t="s">
        <v>532</v>
      </c>
      <c r="J75" s="144" t="s">
        <v>533</v>
      </c>
      <c r="K75" s="144" t="s">
        <v>234</v>
      </c>
      <c r="L75" s="144" t="s">
        <v>534</v>
      </c>
      <c r="M75" s="144" t="s">
        <v>524</v>
      </c>
      <c r="N75" s="144" t="s">
        <v>535</v>
      </c>
      <c r="O75" s="144" t="s">
        <v>524</v>
      </c>
      <c r="P75" s="152"/>
    </row>
    <row r="76" spans="1:16" ht="21" customHeight="1">
      <c r="A76" s="144">
        <v>8</v>
      </c>
      <c r="B76" s="144" t="s">
        <v>87</v>
      </c>
      <c r="C76" s="144" t="s">
        <v>536</v>
      </c>
      <c r="D76" s="144" t="s">
        <v>537</v>
      </c>
      <c r="E76" s="144" t="s">
        <v>308</v>
      </c>
      <c r="F76" s="144" t="s">
        <v>538</v>
      </c>
      <c r="G76" s="144" t="s">
        <v>337</v>
      </c>
      <c r="H76" s="144" t="s">
        <v>539</v>
      </c>
      <c r="I76" s="144" t="s">
        <v>540</v>
      </c>
      <c r="J76" s="144" t="s">
        <v>541</v>
      </c>
      <c r="K76" s="144" t="s">
        <v>540</v>
      </c>
      <c r="L76" s="144" t="s">
        <v>542</v>
      </c>
      <c r="M76" s="144" t="s">
        <v>540</v>
      </c>
      <c r="N76" s="144" t="s">
        <v>543</v>
      </c>
      <c r="O76" s="144" t="s">
        <v>337</v>
      </c>
      <c r="P76" s="152"/>
    </row>
    <row r="77" spans="1:16" ht="21" customHeight="1">
      <c r="A77" s="144">
        <v>9</v>
      </c>
      <c r="B77" s="144" t="s">
        <v>66</v>
      </c>
      <c r="C77" s="144" t="s">
        <v>352</v>
      </c>
      <c r="D77" s="144" t="s">
        <v>544</v>
      </c>
      <c r="E77" s="144" t="s">
        <v>362</v>
      </c>
      <c r="F77" s="144" t="s">
        <v>545</v>
      </c>
      <c r="G77" s="144" t="s">
        <v>362</v>
      </c>
      <c r="H77" s="144" t="s">
        <v>546</v>
      </c>
      <c r="I77" s="144" t="s">
        <v>362</v>
      </c>
      <c r="J77" s="144" t="s">
        <v>547</v>
      </c>
      <c r="K77" s="144" t="s">
        <v>362</v>
      </c>
      <c r="L77" s="144" t="s">
        <v>548</v>
      </c>
      <c r="M77" s="144" t="s">
        <v>362</v>
      </c>
      <c r="N77" s="144" t="s">
        <v>549</v>
      </c>
      <c r="O77" s="144" t="s">
        <v>362</v>
      </c>
      <c r="P77" s="152"/>
    </row>
  </sheetData>
  <mergeCells count="115">
    <mergeCell ref="J68:K68"/>
    <mergeCell ref="L68:M68"/>
    <mergeCell ref="N68:O68"/>
    <mergeCell ref="A66:O66"/>
    <mergeCell ref="A67:A68"/>
    <mergeCell ref="B67:B68"/>
    <mergeCell ref="C67:C68"/>
    <mergeCell ref="D67:G67"/>
    <mergeCell ref="H67:K67"/>
    <mergeCell ref="L67:O67"/>
    <mergeCell ref="D68:E68"/>
    <mergeCell ref="F68:G68"/>
    <mergeCell ref="H68:I68"/>
    <mergeCell ref="A62:A63"/>
    <mergeCell ref="B62:B63"/>
    <mergeCell ref="C62:C63"/>
    <mergeCell ref="A64:A65"/>
    <mergeCell ref="B64:B65"/>
    <mergeCell ref="C64:C65"/>
    <mergeCell ref="A58:A59"/>
    <mergeCell ref="B58:B59"/>
    <mergeCell ref="C58:C59"/>
    <mergeCell ref="A60:A61"/>
    <mergeCell ref="B60:B61"/>
    <mergeCell ref="C60:C61"/>
    <mergeCell ref="A54:A55"/>
    <mergeCell ref="B54:B55"/>
    <mergeCell ref="C54:C55"/>
    <mergeCell ref="A56:A57"/>
    <mergeCell ref="B56:B57"/>
    <mergeCell ref="C56:C57"/>
    <mergeCell ref="A50:A51"/>
    <mergeCell ref="B50:B51"/>
    <mergeCell ref="C50:C51"/>
    <mergeCell ref="A52:A53"/>
    <mergeCell ref="B52:B53"/>
    <mergeCell ref="C52:C53"/>
    <mergeCell ref="A46:A47"/>
    <mergeCell ref="B46:B47"/>
    <mergeCell ref="C46:C47"/>
    <mergeCell ref="A48:A49"/>
    <mergeCell ref="B48:B49"/>
    <mergeCell ref="C48:C49"/>
    <mergeCell ref="A41:A42"/>
    <mergeCell ref="B41:B42"/>
    <mergeCell ref="C41:C42"/>
    <mergeCell ref="A43:P43"/>
    <mergeCell ref="A44:A45"/>
    <mergeCell ref="B44:B45"/>
    <mergeCell ref="C44:C45"/>
    <mergeCell ref="D44:H44"/>
    <mergeCell ref="I44:L44"/>
    <mergeCell ref="M44:P44"/>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A9:A10"/>
    <mergeCell ref="B9:B10"/>
    <mergeCell ref="C9:C10"/>
    <mergeCell ref="A11:A12"/>
    <mergeCell ref="B11:B12"/>
    <mergeCell ref="C11:C12"/>
    <mergeCell ref="A5:A6"/>
    <mergeCell ref="B5:B6"/>
    <mergeCell ref="C5:C6"/>
    <mergeCell ref="A7:A8"/>
    <mergeCell ref="B7:B8"/>
    <mergeCell ref="C7:C8"/>
    <mergeCell ref="A1:P1"/>
    <mergeCell ref="A2:P2"/>
    <mergeCell ref="A3:A4"/>
    <mergeCell ref="B3:B4"/>
    <mergeCell ref="C3:C4"/>
    <mergeCell ref="D3:H3"/>
    <mergeCell ref="I3:L3"/>
    <mergeCell ref="M3:P3"/>
  </mergeCells>
  <phoneticPr fontId="2"/>
  <dataValidations count="1">
    <dataValidation imeMode="hiragana" allowBlank="1" showInputMessage="1" showErrorMessage="1" sqref="A1 IC1 RY1 ABU1 ALQ1 AVM1 BFI1 BPE1 BZA1 CIW1 CSS1 DCO1 DMK1 DWG1 EGC1 EPY1 EZU1 FJQ1 FTM1 GDI1 GNE1 GXA1 HGW1 HQS1 IAO1 IKK1 IUG1 JEC1 JNY1 JXU1 KHQ1 KRM1 LBI1 LLE1 LVA1 MEW1 MOS1 MYO1 NIK1 NSG1 OCC1 OLY1 OVU1 PFQ1 PPM1 PZI1 QJE1 QTA1 RCW1 RMS1 RWO1 SGK1 SQG1 TAC1 TJY1 TTU1 UDQ1 UNM1 UXI1 VHE1 VRA1 WAW1 WKS1 WUO1 WUQ1:WVC1 IE1:IQ1 SA1:SM1 ABW1:ACI1 ALS1:AME1 AVO1:AWA1 BFK1:BFW1 BPG1:BPS1 BZC1:BZO1 CIY1:CJK1 CSU1:CTG1 DCQ1:DDC1 DMM1:DMY1 DWI1:DWU1 EGE1:EGQ1 EQA1:EQM1 EZW1:FAI1 FJS1:FKE1 FTO1:FUA1 GDK1:GDW1 GNG1:GNS1 GXC1:GXO1 HGY1:HHK1 HQU1:HRG1 IAQ1:IBC1 IKM1:IKY1 IUI1:IUU1 JEE1:JEQ1 JOA1:JOM1 JXW1:JYI1 KHS1:KIE1 KRO1:KSA1 LBK1:LBW1 LLG1:LLS1 LVC1:LVO1 MEY1:MFK1 MOU1:MPG1 MYQ1:MZC1 NIM1:NIY1 NSI1:NSU1 OCE1:OCQ1 OMA1:OMM1 OVW1:OWI1 PFS1:PGE1 PPO1:PQA1 PZK1:PZW1 QJG1:QJS1 QTC1:QTO1 RCY1:RDK1 RMU1:RNG1 RWQ1:RXC1 SGM1:SGY1 SQI1:SQU1 TAE1:TAQ1 TKA1:TKM1 TTW1:TUI1 UDS1:UEE1 UNO1:UOA1 UXK1:UXW1 VHG1:VHS1 VRC1:VRO1 WAY1:WBK1 WKU1:WLG1" xr:uid="{C2011FA9-E785-476B-BD54-B60266D339CA}"/>
  </dataValidations>
  <pageMargins left="0.70866141732283472" right="0.31496062992125984" top="0.74803149606299213" bottom="0.74803149606299213"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対戦表 </vt:lpstr>
      <vt:lpstr>選手一覧(最終)</vt:lpstr>
      <vt:lpstr>'選手一覧(最終)'!Print_Area</vt:lpstr>
      <vt:lpstr>'対戦表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2023-06-01T11:17:57Z</dcterms:created>
  <dcterms:modified xsi:type="dcterms:W3CDTF">2023-06-01T11:18:36Z</dcterms:modified>
</cp:coreProperties>
</file>