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be77e48510cda15e/デスクトップ/kenn/1_hp/mtennis/www/taikai/R05/Kentai/"/>
    </mc:Choice>
  </mc:AlternateContent>
  <xr:revisionPtr revIDLastSave="0" documentId="8_{88B01F3C-91B6-414F-9C5A-B6EB1F77E987}" xr6:coauthVersionLast="47" xr6:coauthVersionMax="47" xr10:uidLastSave="{00000000-0000-0000-0000-000000000000}"/>
  <bookViews>
    <workbookView xWindow="-110" yWindow="-110" windowWidth="19420" windowHeight="10300" xr2:uid="{80E67903-9D63-4DC2-A156-FDA51245E6EB}"/>
  </bookViews>
  <sheets>
    <sheet name="対戦表 " sheetId="1" r:id="rId1"/>
    <sheet name="選手一覧(最終)" sheetId="2" r:id="rId2"/>
  </sheets>
  <definedNames>
    <definedName name="_xlnm.Print_Area" localSheetId="1">'選手一覧(最終)'!$A$1:$P$77</definedName>
    <definedName name="_xlnm.Print_Area" localSheetId="0">'対戦表 '!$A$1:$X$63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<sst xmlns="http://schemas.openxmlformats.org/spreadsheetml/2006/main" count="889" uniqueCount="558">
  <si>
    <t>【　２０　】　　　　　　　　　　　　　テ　ニ　ス　競　技</t>
    <phoneticPr fontId="2"/>
  </si>
  <si>
    <t>日　　　時</t>
    <phoneticPr fontId="2"/>
  </si>
  <si>
    <t>令和5年6月3日（土）</t>
    <rPh sb="0" eb="2">
      <t>レイワ</t>
    </rPh>
    <rPh sb="3" eb="4">
      <t>ネン</t>
    </rPh>
    <rPh sb="5" eb="6">
      <t>ガツ</t>
    </rPh>
    <rPh sb="7" eb="8">
      <t>ニチ</t>
    </rPh>
    <rPh sb="9" eb="10">
      <t>ド</t>
    </rPh>
    <phoneticPr fontId="2"/>
  </si>
  <si>
    <r>
      <t>監督会議　8:30</t>
    </r>
    <r>
      <rPr>
        <sz val="11"/>
        <color rgb="FFFF0000"/>
        <rFont val="ＭＳ Ｐゴシック"/>
        <family val="3"/>
        <charset val="128"/>
      </rPr>
      <t>(男子)　10:00(女子・ミックス)</t>
    </r>
    <r>
      <rPr>
        <sz val="11"/>
        <rFont val="ＭＳ Ｐゴシック"/>
        <family val="3"/>
        <charset val="128"/>
      </rPr>
      <t>　開会式 9:00</t>
    </r>
    <rPh sb="10" eb="12">
      <t>ダンシ</t>
    </rPh>
    <rPh sb="20" eb="22">
      <t>ジョシ</t>
    </rPh>
    <rPh sb="29" eb="32">
      <t>カイカイシキ</t>
    </rPh>
    <phoneticPr fontId="2"/>
  </si>
  <si>
    <t>試合開始  (男子)開会式終了後　　（女子・ミックス） 10:30以降</t>
    <rPh sb="0" eb="2">
      <t>シアイ</t>
    </rPh>
    <rPh sb="2" eb="4">
      <t>カイシ</t>
    </rPh>
    <rPh sb="10" eb="13">
      <t>カイカイシキ</t>
    </rPh>
    <rPh sb="13" eb="16">
      <t>シュウリョウゴ</t>
    </rPh>
    <rPh sb="15" eb="16">
      <t>ゴ</t>
    </rPh>
    <rPh sb="19" eb="21">
      <t>ジョシ</t>
    </rPh>
    <rPh sb="33" eb="35">
      <t>イコウ</t>
    </rPh>
    <phoneticPr fontId="2"/>
  </si>
  <si>
    <t xml:space="preserve">令和5年6月4日(日） </t>
    <rPh sb="0" eb="1">
      <t>レイ</t>
    </rPh>
    <rPh sb="1" eb="2">
      <t>ワ</t>
    </rPh>
    <rPh sb="3" eb="4">
      <t>ネン</t>
    </rPh>
    <phoneticPr fontId="2"/>
  </si>
  <si>
    <t>9:00集合(男子・女子) 　　       9:30試合開始</t>
    <phoneticPr fontId="2"/>
  </si>
  <si>
    <t>会       場</t>
    <phoneticPr fontId="2"/>
  </si>
  <si>
    <t>ひなた宮崎県総合運動公園　庭球場</t>
    <phoneticPr fontId="2"/>
  </si>
  <si>
    <t>試合方法</t>
    <phoneticPr fontId="2"/>
  </si>
  <si>
    <t>男子･女子：初日は、予選リーグを行いブロック上位2チーム選出。</t>
    <rPh sb="0" eb="2">
      <t>ダンシ</t>
    </rPh>
    <rPh sb="3" eb="5">
      <t>ジョシ</t>
    </rPh>
    <rPh sb="10" eb="12">
      <t>ヨセン</t>
    </rPh>
    <rPh sb="16" eb="17">
      <t>オコナ</t>
    </rPh>
    <rPh sb="28" eb="30">
      <t>センシュツ</t>
    </rPh>
    <phoneticPr fontId="2"/>
  </si>
  <si>
    <t>決勝トーナメントは2日目に行う。</t>
    <rPh sb="10" eb="12">
      <t>ニチメ</t>
    </rPh>
    <phoneticPr fontId="2"/>
  </si>
  <si>
    <t>試合は、予選リーグ：6ゲーム先取ノーアドバンテージとする。</t>
    <rPh sb="0" eb="2">
      <t>シアイ</t>
    </rPh>
    <rPh sb="14" eb="16">
      <t>センシュ</t>
    </rPh>
    <phoneticPr fontId="2"/>
  </si>
  <si>
    <t>決勝トーナメント：1セットマッチ6－6タイブレーク（ノーアドバンテージ）とする。</t>
    <rPh sb="0" eb="2">
      <t>ケッショウ</t>
    </rPh>
    <phoneticPr fontId="2"/>
  </si>
  <si>
    <t>ミックスダブルス：初日に予選リーグ、決勝戦を行う。</t>
    <rPh sb="12" eb="14">
      <t>ヨセン</t>
    </rPh>
    <rPh sb="18" eb="20">
      <t>ケッショウ</t>
    </rPh>
    <rPh sb="20" eb="21">
      <t>セン</t>
    </rPh>
    <rPh sb="22" eb="23">
      <t>オコナ</t>
    </rPh>
    <phoneticPr fontId="2"/>
  </si>
  <si>
    <t>試合は全て6ゲーム先取ノーアドバンテージとする。</t>
    <rPh sb="0" eb="2">
      <t>シアイ</t>
    </rPh>
    <rPh sb="3" eb="4">
      <t>スベ</t>
    </rPh>
    <rPh sb="9" eb="11">
      <t>センシュ</t>
    </rPh>
    <phoneticPr fontId="2"/>
  </si>
  <si>
    <r>
      <rPr>
        <b/>
        <sz val="11"/>
        <rFont val="ＭＳ Ｐゴシック"/>
        <family val="3"/>
        <charset val="128"/>
      </rPr>
      <t xml:space="preserve">※ </t>
    </r>
    <r>
      <rPr>
        <sz val="11"/>
        <rFont val="ＭＳ Ｐゴシック"/>
        <family val="3"/>
        <charset val="128"/>
      </rPr>
      <t>天候不良等により上記の試合方法を変更する場合あり。変更の場合は監督会議にてお伝えします。</t>
    </r>
    <rPh sb="2" eb="4">
      <t>テンコウ</t>
    </rPh>
    <rPh sb="4" eb="6">
      <t>フリョウ</t>
    </rPh>
    <rPh sb="6" eb="7">
      <t>トウ</t>
    </rPh>
    <rPh sb="10" eb="12">
      <t>ジョウキ</t>
    </rPh>
    <rPh sb="13" eb="15">
      <t>シアイ</t>
    </rPh>
    <rPh sb="15" eb="17">
      <t>ホウホウ</t>
    </rPh>
    <rPh sb="18" eb="20">
      <t>ヘンコウ</t>
    </rPh>
    <rPh sb="22" eb="24">
      <t>バアイ</t>
    </rPh>
    <rPh sb="27" eb="29">
      <t>ヘンコウ</t>
    </rPh>
    <rPh sb="30" eb="32">
      <t>バアイ</t>
    </rPh>
    <rPh sb="33" eb="35">
      <t>カントク</t>
    </rPh>
    <rPh sb="35" eb="37">
      <t>カイギ</t>
    </rPh>
    <rPh sb="40" eb="41">
      <t>ツタ</t>
    </rPh>
    <phoneticPr fontId="2"/>
  </si>
  <si>
    <t>試合順序</t>
    <phoneticPr fontId="2"/>
  </si>
  <si>
    <r>
      <rPr>
        <b/>
        <sz val="11"/>
        <rFont val="ＭＳ Ｐゴシック"/>
        <family val="3"/>
        <charset val="128"/>
      </rPr>
      <t>男子</t>
    </r>
    <r>
      <rPr>
        <sz val="11"/>
        <rFont val="ＭＳ Ｐゴシック"/>
        <family val="3"/>
        <charset val="128"/>
      </rPr>
      <t>①一般Ｄ②35D③45D④一般S1⑤35S⑥45S⑦一般S2　</t>
    </r>
    <r>
      <rPr>
        <b/>
        <sz val="11"/>
        <rFont val="ＭＳ Ｐゴシック"/>
        <family val="3"/>
        <charset val="128"/>
      </rPr>
      <t>女子</t>
    </r>
    <r>
      <rPr>
        <sz val="11"/>
        <rFont val="ＭＳ Ｐゴシック"/>
        <family val="3"/>
        <charset val="128"/>
      </rPr>
      <t>①一般D②30D③40D④一般S⑤30S</t>
    </r>
    <phoneticPr fontId="2"/>
  </si>
  <si>
    <r>
      <t>ミックスダブルス</t>
    </r>
    <r>
      <rPr>
        <sz val="11"/>
        <rFont val="ＭＳ Ｐゴシック"/>
        <family val="3"/>
        <charset val="128"/>
      </rPr>
      <t>①60歳以上②50歳以上③40歳以上</t>
    </r>
    <phoneticPr fontId="2"/>
  </si>
  <si>
    <t>対戦順序</t>
    <rPh sb="0" eb="2">
      <t>タイセン</t>
    </rPh>
    <rPh sb="2" eb="4">
      <t>ジュンジョ</t>
    </rPh>
    <phoneticPr fontId="2"/>
  </si>
  <si>
    <r>
      <t>ﾘｰｸﾞ/</t>
    </r>
    <r>
      <rPr>
        <b/>
        <sz val="11"/>
        <rFont val="ＭＳ Ｐゴシック"/>
        <family val="3"/>
        <charset val="128"/>
      </rPr>
      <t>3チーム</t>
    </r>
    <r>
      <rPr>
        <sz val="11"/>
        <rFont val="ＭＳ Ｐゴシック"/>
        <family val="3"/>
        <charset val="128"/>
      </rPr>
      <t>（①1-2②2-3③1-3）　ﾘｰｸﾞ/</t>
    </r>
    <r>
      <rPr>
        <b/>
        <sz val="11"/>
        <rFont val="ＭＳ Ｐゴシック"/>
        <family val="3"/>
        <charset val="128"/>
      </rPr>
      <t>4チーム</t>
    </r>
    <r>
      <rPr>
        <sz val="11"/>
        <rFont val="ＭＳ Ｐゴシック"/>
        <family val="3"/>
        <charset val="128"/>
      </rPr>
      <t>（①1-2②3-4③1-3④2-4）</t>
    </r>
    <phoneticPr fontId="2"/>
  </si>
  <si>
    <r>
      <t>ﾘｰｸﾞ/5</t>
    </r>
    <r>
      <rPr>
        <b/>
        <sz val="11"/>
        <rFont val="ＭＳ Ｐゴシック"/>
        <family val="3"/>
        <charset val="128"/>
      </rPr>
      <t>チーム</t>
    </r>
    <r>
      <rPr>
        <sz val="11"/>
        <rFont val="ＭＳ Ｐゴシック"/>
        <family val="3"/>
        <charset val="128"/>
      </rPr>
      <t>（①1-2②4-5③1-3④2-4⑤3-5）</t>
    </r>
    <phoneticPr fontId="2"/>
  </si>
  <si>
    <t>順位決定方法</t>
    <phoneticPr fontId="2"/>
  </si>
  <si>
    <t>予選リーグは全ポイント実施し、①勝数②直接対決③ポイント取得率④ゲーム取得率とする。</t>
    <rPh sb="0" eb="2">
      <t>ヨセン</t>
    </rPh>
    <phoneticPr fontId="2"/>
  </si>
  <si>
    <t>男子の部</t>
    <phoneticPr fontId="2"/>
  </si>
  <si>
    <t>西臼杵郡</t>
  </si>
  <si>
    <t>初日/予選リーグ</t>
    <phoneticPr fontId="2"/>
  </si>
  <si>
    <t>2日目/決勝トーナメント</t>
    <rPh sb="1" eb="2">
      <t>ニチ</t>
    </rPh>
    <rPh sb="2" eb="3">
      <t>メ</t>
    </rPh>
    <rPh sb="4" eb="6">
      <t>ケッショウ</t>
    </rPh>
    <phoneticPr fontId="2"/>
  </si>
  <si>
    <t>延岡市A</t>
  </si>
  <si>
    <t>延岡市B</t>
  </si>
  <si>
    <t>A</t>
    <phoneticPr fontId="2"/>
  </si>
  <si>
    <t>D</t>
    <phoneticPr fontId="2"/>
  </si>
  <si>
    <t>A1</t>
    <phoneticPr fontId="2"/>
  </si>
  <si>
    <t>C1</t>
    <phoneticPr fontId="2"/>
  </si>
  <si>
    <t>東臼杵郡</t>
  </si>
  <si>
    <t>／</t>
    <phoneticPr fontId="2"/>
  </si>
  <si>
    <t>＼</t>
    <phoneticPr fontId="2"/>
  </si>
  <si>
    <t>日向市A</t>
  </si>
  <si>
    <t>-</t>
    <phoneticPr fontId="2"/>
  </si>
  <si>
    <t>F2</t>
    <phoneticPr fontId="2"/>
  </si>
  <si>
    <t>A2</t>
    <phoneticPr fontId="2"/>
  </si>
  <si>
    <t>日向市B</t>
  </si>
  <si>
    <t>児湯郡</t>
    <phoneticPr fontId="2"/>
  </si>
  <si>
    <t>C2</t>
    <phoneticPr fontId="2"/>
  </si>
  <si>
    <t>F1</t>
    <phoneticPr fontId="2"/>
  </si>
  <si>
    <t>西都市</t>
  </si>
  <si>
    <t>B</t>
    <phoneticPr fontId="2"/>
  </si>
  <si>
    <t>Ｅ</t>
    <phoneticPr fontId="2"/>
  </si>
  <si>
    <t>宮崎市A</t>
  </si>
  <si>
    <t>E1</t>
    <phoneticPr fontId="2"/>
  </si>
  <si>
    <t>D2</t>
    <phoneticPr fontId="2"/>
  </si>
  <si>
    <t>宮崎市B</t>
  </si>
  <si>
    <t>宮崎市C</t>
  </si>
  <si>
    <t>B2</t>
    <phoneticPr fontId="2"/>
  </si>
  <si>
    <t>E2</t>
    <phoneticPr fontId="2"/>
  </si>
  <si>
    <t>宮崎市Ｄ</t>
  </si>
  <si>
    <t>東諸県郡</t>
  </si>
  <si>
    <t>Ｃ</t>
    <phoneticPr fontId="2"/>
  </si>
  <si>
    <t>Ｆ</t>
    <phoneticPr fontId="2"/>
  </si>
  <si>
    <t>D1</t>
    <phoneticPr fontId="2"/>
  </si>
  <si>
    <t>B1</t>
    <phoneticPr fontId="2"/>
  </si>
  <si>
    <t>都城市A</t>
  </si>
  <si>
    <t>都城市B</t>
  </si>
  <si>
    <t>北諸県郡</t>
  </si>
  <si>
    <t>小林市</t>
  </si>
  <si>
    <t>日南市</t>
  </si>
  <si>
    <t>女子の部</t>
    <phoneticPr fontId="2"/>
  </si>
  <si>
    <t>初日/予選リーグ</t>
  </si>
  <si>
    <t>2日目/決勝トーナメント</t>
  </si>
  <si>
    <t>延岡市</t>
    <rPh sb="0" eb="3">
      <t>ノベオカシ</t>
    </rPh>
    <phoneticPr fontId="14"/>
  </si>
  <si>
    <t>C</t>
    <phoneticPr fontId="2"/>
  </si>
  <si>
    <t>日向市</t>
    <rPh sb="0" eb="3">
      <t>ヒュウガシ</t>
    </rPh>
    <phoneticPr fontId="14"/>
  </si>
  <si>
    <t>|</t>
    <phoneticPr fontId="2"/>
  </si>
  <si>
    <t>児湯郡</t>
    <rPh sb="0" eb="3">
      <t>コユグン</t>
    </rPh>
    <phoneticPr fontId="14"/>
  </si>
  <si>
    <t>宮崎市Ａ</t>
    <rPh sb="0" eb="3">
      <t>ミヤザキシ</t>
    </rPh>
    <phoneticPr fontId="14"/>
  </si>
  <si>
    <t>宮崎市Ｂ</t>
    <rPh sb="0" eb="3">
      <t>ミヤザキシ</t>
    </rPh>
    <phoneticPr fontId="14"/>
  </si>
  <si>
    <t>東諸県郡</t>
    <rPh sb="0" eb="4">
      <t>ヒガシモロカタグン</t>
    </rPh>
    <phoneticPr fontId="14"/>
  </si>
  <si>
    <t>都城市A</t>
    <rPh sb="0" eb="3">
      <t>ミヤコノジョウシ</t>
    </rPh>
    <phoneticPr fontId="14"/>
  </si>
  <si>
    <t>都城市B</t>
    <rPh sb="0" eb="3">
      <t>ミヤコノジョウシ</t>
    </rPh>
    <phoneticPr fontId="14"/>
  </si>
  <si>
    <t>小林市</t>
    <rPh sb="0" eb="3">
      <t>コバヤシシ</t>
    </rPh>
    <phoneticPr fontId="14"/>
  </si>
  <si>
    <t>ミックスダブルスの部</t>
    <phoneticPr fontId="2"/>
  </si>
  <si>
    <t>予選リーグ</t>
    <phoneticPr fontId="2"/>
  </si>
  <si>
    <t>決勝</t>
    <phoneticPr fontId="2"/>
  </si>
  <si>
    <t>東臼杵郡</t>
    <rPh sb="0" eb="1">
      <t>ヒガシ</t>
    </rPh>
    <rPh sb="1" eb="3">
      <t>ウスキ</t>
    </rPh>
    <rPh sb="3" eb="4">
      <t>グン</t>
    </rPh>
    <phoneticPr fontId="2"/>
  </si>
  <si>
    <t>児湯郡Ａ</t>
    <rPh sb="0" eb="3">
      <t>コユグン</t>
    </rPh>
    <phoneticPr fontId="2"/>
  </si>
  <si>
    <t>児湯郡Ｂ</t>
    <rPh sb="0" eb="3">
      <t>コユグン</t>
    </rPh>
    <phoneticPr fontId="2"/>
  </si>
  <si>
    <t>都城市</t>
    <rPh sb="0" eb="3">
      <t>ミヤコノジョウシ</t>
    </rPh>
    <phoneticPr fontId="14"/>
  </si>
  <si>
    <r>
      <t>令和５年度  みやざき県民総合スポーツ祭 参加者リスト　</t>
    </r>
    <r>
      <rPr>
        <b/>
        <sz val="12"/>
        <rFont val="ＭＳ Ｐゴシック"/>
        <family val="3"/>
        <charset val="128"/>
      </rPr>
      <t>　　　（★はふるさと選手）　　　R5.5.30最終</t>
    </r>
    <rPh sb="0" eb="1">
      <t>レイ</t>
    </rPh>
    <rPh sb="1" eb="2">
      <t>ワ</t>
    </rPh>
    <rPh sb="3" eb="5">
      <t>ネンド</t>
    </rPh>
    <rPh sb="11" eb="13">
      <t>ケンミン</t>
    </rPh>
    <rPh sb="13" eb="15">
      <t>ソウゴウ</t>
    </rPh>
    <rPh sb="19" eb="20">
      <t>サイ</t>
    </rPh>
    <rPh sb="21" eb="24">
      <t>サンカシャ</t>
    </rPh>
    <rPh sb="38" eb="40">
      <t>センシュ</t>
    </rPh>
    <rPh sb="51" eb="53">
      <t>サイシュウ</t>
    </rPh>
    <phoneticPr fontId="17"/>
  </si>
  <si>
    <t>[ 男 子 の 部 ]</t>
    <phoneticPr fontId="2"/>
  </si>
  <si>
    <t>No.</t>
    <phoneticPr fontId="2"/>
  </si>
  <si>
    <t>市郡名</t>
    <rPh sb="0" eb="2">
      <t>シグン</t>
    </rPh>
    <rPh sb="2" eb="3">
      <t>メイ</t>
    </rPh>
    <phoneticPr fontId="2"/>
  </si>
  <si>
    <t>監督</t>
    <rPh sb="0" eb="2">
      <t>カントク</t>
    </rPh>
    <phoneticPr fontId="2"/>
  </si>
  <si>
    <t>一般</t>
    <rPh sb="0" eb="2">
      <t>イッパン</t>
    </rPh>
    <phoneticPr fontId="2"/>
  </si>
  <si>
    <t>35歳以上</t>
    <rPh sb="2" eb="5">
      <t>サイイジョウ</t>
    </rPh>
    <phoneticPr fontId="2"/>
  </si>
  <si>
    <t>45歳以上</t>
    <rPh sb="2" eb="3">
      <t>サイ</t>
    </rPh>
    <rPh sb="3" eb="5">
      <t>イジョウ</t>
    </rPh>
    <phoneticPr fontId="2"/>
  </si>
  <si>
    <t>No.1</t>
    <phoneticPr fontId="2"/>
  </si>
  <si>
    <t>No.2</t>
    <phoneticPr fontId="2"/>
  </si>
  <si>
    <t>No.3</t>
    <phoneticPr fontId="2"/>
  </si>
  <si>
    <t>No.4</t>
    <phoneticPr fontId="2"/>
  </si>
  <si>
    <t>No.5</t>
    <phoneticPr fontId="2"/>
  </si>
  <si>
    <t>No,4</t>
    <phoneticPr fontId="2"/>
  </si>
  <si>
    <t>西臼杵郡</t>
    <phoneticPr fontId="2"/>
  </si>
  <si>
    <t>永野　正文</t>
    <rPh sb="0" eb="2">
      <t>ナガノ</t>
    </rPh>
    <rPh sb="3" eb="5">
      <t>マサフミ</t>
    </rPh>
    <phoneticPr fontId="2"/>
  </si>
  <si>
    <t>井口 仁平</t>
    <rPh sb="0" eb="2">
      <t>イグチ</t>
    </rPh>
    <rPh sb="3" eb="5">
      <t>ジンペイ</t>
    </rPh>
    <phoneticPr fontId="1"/>
  </si>
  <si>
    <t>安在 敬佑</t>
    <rPh sb="0" eb="2">
      <t>アンザイ</t>
    </rPh>
    <rPh sb="3" eb="4">
      <t>ケイ</t>
    </rPh>
    <rPh sb="4" eb="5">
      <t>ユウ</t>
    </rPh>
    <phoneticPr fontId="2"/>
  </si>
  <si>
    <t>後藤 真一</t>
    <rPh sb="0" eb="2">
      <t>ゴトウ</t>
    </rPh>
    <rPh sb="3" eb="5">
      <t>シンイチ</t>
    </rPh>
    <phoneticPr fontId="1"/>
  </si>
  <si>
    <t>内倉 浩二</t>
    <rPh sb="0" eb="2">
      <t>ウチクラ</t>
    </rPh>
    <rPh sb="3" eb="5">
      <t>コウジ</t>
    </rPh>
    <phoneticPr fontId="1"/>
  </si>
  <si>
    <t>古城 毅</t>
    <rPh sb="0" eb="2">
      <t>フルジョウ</t>
    </rPh>
    <rPh sb="3" eb="4">
      <t>タケシ</t>
    </rPh>
    <phoneticPr fontId="2"/>
  </si>
  <si>
    <t>山下 正弘</t>
    <rPh sb="0" eb="2">
      <t>ヤマシタ</t>
    </rPh>
    <rPh sb="3" eb="5">
      <t>マサヒロ</t>
    </rPh>
    <phoneticPr fontId="2"/>
  </si>
  <si>
    <t>大山 秀</t>
    <rPh sb="0" eb="2">
      <t>オオヤマ</t>
    </rPh>
    <rPh sb="3" eb="4">
      <t>シュウ</t>
    </rPh>
    <phoneticPr fontId="2"/>
  </si>
  <si>
    <t>永野 正文</t>
    <rPh sb="0" eb="2">
      <t>ナガノ</t>
    </rPh>
    <rPh sb="3" eb="5">
      <t>マサフミ</t>
    </rPh>
    <phoneticPr fontId="2"/>
  </si>
  <si>
    <t>高千穂クラブ</t>
    <rPh sb="0" eb="3">
      <t>タカチホ</t>
    </rPh>
    <phoneticPr fontId="2"/>
  </si>
  <si>
    <t>延岡市A</t>
    <phoneticPr fontId="2"/>
  </si>
  <si>
    <t>五味　俊一</t>
    <rPh sb="0" eb="2">
      <t>ゴミ</t>
    </rPh>
    <rPh sb="3" eb="5">
      <t>シュンイチ</t>
    </rPh>
    <phoneticPr fontId="2"/>
  </si>
  <si>
    <t>黒田 洸太</t>
    <rPh sb="0" eb="2">
      <t>クロダ</t>
    </rPh>
    <rPh sb="3" eb="4">
      <t>コウ</t>
    </rPh>
    <rPh sb="4" eb="5">
      <t>タ</t>
    </rPh>
    <phoneticPr fontId="6"/>
  </si>
  <si>
    <t>熊本 健人</t>
    <rPh sb="0" eb="2">
      <t>クマモト</t>
    </rPh>
    <rPh sb="3" eb="5">
      <t>ケント</t>
    </rPh>
    <phoneticPr fontId="17"/>
  </si>
  <si>
    <t>田口 将伍</t>
    <rPh sb="0" eb="2">
      <t>タグチ</t>
    </rPh>
    <rPh sb="3" eb="5">
      <t>ショウゴ</t>
    </rPh>
    <phoneticPr fontId="2"/>
  </si>
  <si>
    <t>八重尾貴大</t>
    <rPh sb="0" eb="2">
      <t>ヤ</t>
    </rPh>
    <rPh sb="2" eb="3">
      <t>オ</t>
    </rPh>
    <rPh sb="3" eb="4">
      <t>タカヒロ</t>
    </rPh>
    <rPh sb="4" eb="5">
      <t>ダ</t>
    </rPh>
    <phoneticPr fontId="17"/>
  </si>
  <si>
    <t>内ケ崎 雅夫</t>
    <rPh sb="0" eb="3">
      <t>ウチガサキ</t>
    </rPh>
    <rPh sb="4" eb="6">
      <t>マサオ</t>
    </rPh>
    <phoneticPr fontId="2"/>
  </si>
  <si>
    <t>都甲 浩之</t>
    <rPh sb="0" eb="2">
      <t>トコウ</t>
    </rPh>
    <rPh sb="3" eb="5">
      <t>ヒロユキ</t>
    </rPh>
    <phoneticPr fontId="2"/>
  </si>
  <si>
    <t>甲斐 健朗</t>
    <rPh sb="0" eb="2">
      <t>カイ</t>
    </rPh>
    <rPh sb="3" eb="5">
      <t>ケンロウ</t>
    </rPh>
    <phoneticPr fontId="2"/>
  </si>
  <si>
    <t>熊澤 光洋</t>
  </si>
  <si>
    <t>池田 政史</t>
    <rPh sb="0" eb="2">
      <t>イケダ</t>
    </rPh>
    <rPh sb="3" eb="5">
      <t>マサフミ</t>
    </rPh>
    <phoneticPr fontId="2"/>
  </si>
  <si>
    <t>河野 幸一</t>
    <rPh sb="0" eb="2">
      <t>kawaンo</t>
    </rPh>
    <rPh sb="3" eb="5">
      <t>コウイチ</t>
    </rPh>
    <phoneticPr fontId="6"/>
  </si>
  <si>
    <t>西本 憲昭</t>
    <rPh sb="0" eb="2">
      <t>ニシモト</t>
    </rPh>
    <rPh sb="3" eb="5">
      <t>ノリアキ</t>
    </rPh>
    <phoneticPr fontId="2"/>
  </si>
  <si>
    <t>池澤 隆一</t>
    <rPh sb="0" eb="2">
      <t>イケザW</t>
    </rPh>
    <rPh sb="3" eb="5">
      <t>リュ</t>
    </rPh>
    <phoneticPr fontId="6"/>
  </si>
  <si>
    <t>延岡ロイヤル</t>
    <rPh sb="0" eb="2">
      <t>ノベオカ</t>
    </rPh>
    <phoneticPr fontId="2"/>
  </si>
  <si>
    <t>スマイルテニスラボ</t>
    <phoneticPr fontId="2"/>
  </si>
  <si>
    <t>テニス日和</t>
    <rPh sb="3" eb="5">
      <t>ビヨリ</t>
    </rPh>
    <phoneticPr fontId="2"/>
  </si>
  <si>
    <t>ATC</t>
    <phoneticPr fontId="2"/>
  </si>
  <si>
    <t>日向俱楽部</t>
    <rPh sb="0" eb="2">
      <t>ヒュウガ</t>
    </rPh>
    <rPh sb="2" eb="5">
      <t>クラブ</t>
    </rPh>
    <phoneticPr fontId="2"/>
  </si>
  <si>
    <t>ANTC</t>
    <phoneticPr fontId="2"/>
  </si>
  <si>
    <t>MTF</t>
    <phoneticPr fontId="2"/>
  </si>
  <si>
    <t>延岡市B</t>
    <phoneticPr fontId="2"/>
  </si>
  <si>
    <t>桑原  慶</t>
    <rPh sb="0" eb="2">
      <t xml:space="preserve">クワハラ </t>
    </rPh>
    <phoneticPr fontId="19"/>
  </si>
  <si>
    <t>土田 健太</t>
    <rPh sb="0" eb="2">
      <t xml:space="preserve">ツチダ </t>
    </rPh>
    <rPh sb="3" eb="5">
      <t xml:space="preserve">ケンタ </t>
    </rPh>
    <phoneticPr fontId="19"/>
  </si>
  <si>
    <t>鈴木 達也</t>
  </si>
  <si>
    <t>牧野 翔太</t>
    <rPh sb="0" eb="2">
      <t>マキノ</t>
    </rPh>
    <rPh sb="3" eb="5">
      <t>ショウタ</t>
    </rPh>
    <phoneticPr fontId="19"/>
  </si>
  <si>
    <t>柳田 尚輝</t>
    <rPh sb="0" eb="2">
      <t>ヤナギタ</t>
    </rPh>
    <rPh sb="3" eb="5">
      <t>ナオキ</t>
    </rPh>
    <phoneticPr fontId="2"/>
  </si>
  <si>
    <t>黒木 康二</t>
    <rPh sb="0" eb="2">
      <t>クロキ</t>
    </rPh>
    <rPh sb="3" eb="5">
      <t>コウジ</t>
    </rPh>
    <phoneticPr fontId="2"/>
  </si>
  <si>
    <t>矢野 達也</t>
    <rPh sb="0" eb="2">
      <t>ヤノ</t>
    </rPh>
    <rPh sb="3" eb="5">
      <t>タツヤ</t>
    </rPh>
    <phoneticPr fontId="19"/>
  </si>
  <si>
    <t>重松 亨</t>
  </si>
  <si>
    <t>工藤 和浩</t>
  </si>
  <si>
    <t>柏田 英生</t>
    <rPh sb="0" eb="2">
      <t>カシワダ</t>
    </rPh>
    <rPh sb="3" eb="5">
      <t>ヒデオ</t>
    </rPh>
    <phoneticPr fontId="19"/>
  </si>
  <si>
    <t>松木 克利</t>
    <rPh sb="0" eb="2">
      <t>マツキ</t>
    </rPh>
    <rPh sb="3" eb="5">
      <t>カツトシ</t>
    </rPh>
    <phoneticPr fontId="19"/>
  </si>
  <si>
    <t>和田 貴志</t>
    <rPh sb="0" eb="2">
      <t>ワダ</t>
    </rPh>
    <rPh sb="3" eb="5">
      <t>タカシ</t>
    </rPh>
    <phoneticPr fontId="2"/>
  </si>
  <si>
    <t>東臼杵郡</t>
    <phoneticPr fontId="2"/>
  </si>
  <si>
    <t>峯　幸男</t>
    <rPh sb="0" eb="1">
      <t>ミネ</t>
    </rPh>
    <rPh sb="2" eb="4">
      <t>ユキオ</t>
    </rPh>
    <phoneticPr fontId="2"/>
  </si>
  <si>
    <t>坂元 夏彦</t>
    <rPh sb="0" eb="2">
      <t>サカモト</t>
    </rPh>
    <rPh sb="3" eb="5">
      <t>ナツヒコ</t>
    </rPh>
    <phoneticPr fontId="2"/>
  </si>
  <si>
    <t>坂元 洋平</t>
    <rPh sb="0" eb="2">
      <t>サカモト</t>
    </rPh>
    <rPh sb="3" eb="5">
      <t>ヨウヘイ</t>
    </rPh>
    <phoneticPr fontId="2"/>
  </si>
  <si>
    <t>添田 翼</t>
  </si>
  <si>
    <t>峯 英男</t>
    <rPh sb="0" eb="1">
      <t>ミネ</t>
    </rPh>
    <rPh sb="2" eb="4">
      <t>ヒデオ</t>
    </rPh>
    <phoneticPr fontId="2"/>
  </si>
  <si>
    <t>牧田 健児</t>
    <rPh sb="0" eb="2">
      <t>マキタ</t>
    </rPh>
    <rPh sb="3" eb="5">
      <t>ケンジ</t>
    </rPh>
    <phoneticPr fontId="2"/>
  </si>
  <si>
    <t>濱松 勇二</t>
  </si>
  <si>
    <t>金丸 智朗</t>
    <rPh sb="0" eb="2">
      <t>カネマル</t>
    </rPh>
    <rPh sb="3" eb="5">
      <t>トモロウ</t>
    </rPh>
    <phoneticPr fontId="2"/>
  </si>
  <si>
    <t>小川 伸一</t>
  </si>
  <si>
    <t>請関 英昭</t>
    <rPh sb="0" eb="1">
      <t>ウ</t>
    </rPh>
    <rPh sb="1" eb="2">
      <t>セキ</t>
    </rPh>
    <rPh sb="3" eb="5">
      <t>ヒデアキ</t>
    </rPh>
    <phoneticPr fontId="2"/>
  </si>
  <si>
    <t>OGN</t>
    <phoneticPr fontId="2"/>
  </si>
  <si>
    <t>日向市A</t>
    <phoneticPr fontId="2"/>
  </si>
  <si>
    <t>江藤　文彦</t>
    <rPh sb="0" eb="2">
      <t>エトウ</t>
    </rPh>
    <rPh sb="3" eb="5">
      <t>フミヒコ</t>
    </rPh>
    <phoneticPr fontId="2"/>
  </si>
  <si>
    <t>馬場 駿</t>
    <rPh sb="0" eb="2">
      <t>ババ</t>
    </rPh>
    <rPh sb="3" eb="4">
      <t>シュン</t>
    </rPh>
    <phoneticPr fontId="2"/>
  </si>
  <si>
    <t>川邊 一仁</t>
    <rPh sb="0" eb="2">
      <t>カワベ</t>
    </rPh>
    <rPh sb="3" eb="5">
      <t>カズヒト</t>
    </rPh>
    <phoneticPr fontId="2"/>
  </si>
  <si>
    <t>兒玉 知樹</t>
    <rPh sb="0" eb="2">
      <t>コダマ</t>
    </rPh>
    <rPh sb="3" eb="5">
      <t>トモキ</t>
    </rPh>
    <phoneticPr fontId="2"/>
  </si>
  <si>
    <t>石田 孝輔</t>
    <rPh sb="0" eb="2">
      <t>イシダ</t>
    </rPh>
    <rPh sb="3" eb="5">
      <t>コウスケ</t>
    </rPh>
    <phoneticPr fontId="2"/>
  </si>
  <si>
    <t>那須 勇太★</t>
    <rPh sb="0" eb="2">
      <t>ナス</t>
    </rPh>
    <rPh sb="3" eb="5">
      <t>ユウタ</t>
    </rPh>
    <phoneticPr fontId="2"/>
  </si>
  <si>
    <t>大橋 正寛</t>
    <rPh sb="0" eb="2">
      <t>オオハシ</t>
    </rPh>
    <rPh sb="3" eb="5">
      <t>マサヒロ</t>
    </rPh>
    <phoneticPr fontId="2"/>
  </si>
  <si>
    <t>前田 直樹</t>
    <rPh sb="0" eb="2">
      <t>マエダ</t>
    </rPh>
    <rPh sb="3" eb="5">
      <t>ナオキ</t>
    </rPh>
    <phoneticPr fontId="2"/>
  </si>
  <si>
    <t>鈴木 徹</t>
    <rPh sb="0" eb="2">
      <t>スズキ</t>
    </rPh>
    <rPh sb="3" eb="4">
      <t>トオル</t>
    </rPh>
    <phoneticPr fontId="2"/>
  </si>
  <si>
    <t>原田 聖一</t>
    <rPh sb="0" eb="2">
      <t>ハラダ</t>
    </rPh>
    <rPh sb="3" eb="5">
      <t>セイイチ</t>
    </rPh>
    <phoneticPr fontId="2"/>
  </si>
  <si>
    <t>RSTennis</t>
    <phoneticPr fontId="2"/>
  </si>
  <si>
    <t>日向俱楽部</t>
    <rPh sb="0" eb="5">
      <t>ヒュウガクラブ</t>
    </rPh>
    <phoneticPr fontId="2"/>
  </si>
  <si>
    <t>日向グリーンTC</t>
    <rPh sb="0" eb="2">
      <t>ヒュウガ</t>
    </rPh>
    <phoneticPr fontId="2"/>
  </si>
  <si>
    <t>日向市B</t>
    <phoneticPr fontId="2"/>
  </si>
  <si>
    <t>長友　正博</t>
    <rPh sb="0" eb="2">
      <t>ナガトモ</t>
    </rPh>
    <rPh sb="3" eb="5">
      <t>マサヒロ</t>
    </rPh>
    <phoneticPr fontId="2"/>
  </si>
  <si>
    <t>守永 拓主</t>
    <rPh sb="0" eb="2">
      <t>モリナガ</t>
    </rPh>
    <rPh sb="3" eb="4">
      <t>タク</t>
    </rPh>
    <rPh sb="4" eb="5">
      <t>シュ</t>
    </rPh>
    <phoneticPr fontId="19"/>
  </si>
  <si>
    <t>柏田 笙磨</t>
    <rPh sb="0" eb="2">
      <t>カシワダ</t>
    </rPh>
    <rPh sb="3" eb="5">
      <t>ショウマ</t>
    </rPh>
    <phoneticPr fontId="2"/>
  </si>
  <si>
    <t>川邊 貴士</t>
    <rPh sb="0" eb="2">
      <t>カワベ</t>
    </rPh>
    <rPh sb="3" eb="5">
      <t>タカシ</t>
    </rPh>
    <phoneticPr fontId="2"/>
  </si>
  <si>
    <t>原田 大地</t>
    <rPh sb="0" eb="2">
      <t>ハラダ</t>
    </rPh>
    <rPh sb="3" eb="5">
      <t>ダイチ</t>
    </rPh>
    <phoneticPr fontId="2"/>
  </si>
  <si>
    <t>岩瀬 兼仁</t>
    <rPh sb="0" eb="2">
      <t>イワセ</t>
    </rPh>
    <rPh sb="3" eb="4">
      <t>ケン</t>
    </rPh>
    <rPh sb="4" eb="5">
      <t>ジン</t>
    </rPh>
    <phoneticPr fontId="2"/>
  </si>
  <si>
    <t>田中 匡利</t>
    <rPh sb="0" eb="2">
      <t>タナカ</t>
    </rPh>
    <rPh sb="3" eb="4">
      <t>クニ</t>
    </rPh>
    <rPh sb="4" eb="5">
      <t>リ</t>
    </rPh>
    <phoneticPr fontId="2"/>
  </si>
  <si>
    <t>黒木 拓夫</t>
    <rPh sb="0" eb="2">
      <t>クロキ</t>
    </rPh>
    <rPh sb="3" eb="4">
      <t>タク</t>
    </rPh>
    <rPh sb="4" eb="5">
      <t>オット</t>
    </rPh>
    <phoneticPr fontId="2"/>
  </si>
  <si>
    <t>上川床 喜蔵</t>
    <rPh sb="0" eb="3">
      <t>カミカワトコ</t>
    </rPh>
    <rPh sb="4" eb="6">
      <t>ヨシゾウ</t>
    </rPh>
    <phoneticPr fontId="2"/>
  </si>
  <si>
    <t>長友 正博</t>
    <rPh sb="0" eb="2">
      <t>ナガトモ</t>
    </rPh>
    <rPh sb="3" eb="5">
      <t>マサヒロ</t>
    </rPh>
    <phoneticPr fontId="2"/>
  </si>
  <si>
    <t>中田 幸徳</t>
    <rPh sb="0" eb="2">
      <t>ナカダ</t>
    </rPh>
    <rPh sb="3" eb="5">
      <t>ユキノリ</t>
    </rPh>
    <phoneticPr fontId="2"/>
  </si>
  <si>
    <t>日向市役所</t>
    <rPh sb="0" eb="2">
      <t>ヒュウガ</t>
    </rPh>
    <rPh sb="2" eb="5">
      <t>シヤクショ</t>
    </rPh>
    <phoneticPr fontId="2"/>
  </si>
  <si>
    <t>西都市</t>
    <phoneticPr fontId="2"/>
  </si>
  <si>
    <t>兒玉　正隆</t>
    <phoneticPr fontId="2"/>
  </si>
  <si>
    <t>今井 勇輔</t>
    <rPh sb="0" eb="2">
      <t>イマイ</t>
    </rPh>
    <rPh sb="3" eb="5">
      <t>ユウスケ</t>
    </rPh>
    <phoneticPr fontId="2"/>
  </si>
  <si>
    <t>半渡 大海</t>
    <rPh sb="0" eb="2">
      <t>ハント</t>
    </rPh>
    <rPh sb="3" eb="5">
      <t>ヒロミ</t>
    </rPh>
    <phoneticPr fontId="2"/>
  </si>
  <si>
    <t>鍋島 文敏</t>
    <rPh sb="0" eb="2">
      <t>ナベシマ</t>
    </rPh>
    <rPh sb="3" eb="5">
      <t>フミトシ</t>
    </rPh>
    <phoneticPr fontId="2"/>
  </si>
  <si>
    <t>田上 博晶★</t>
    <rPh sb="0" eb="2">
      <t>タノウエ</t>
    </rPh>
    <rPh sb="3" eb="4">
      <t>ヒロシ</t>
    </rPh>
    <rPh sb="4" eb="5">
      <t>アキラ</t>
    </rPh>
    <phoneticPr fontId="2"/>
  </si>
  <si>
    <t>佐伯 稔</t>
    <rPh sb="0" eb="2">
      <t>サエキ</t>
    </rPh>
    <rPh sb="3" eb="4">
      <t>ミノル</t>
    </rPh>
    <phoneticPr fontId="2"/>
  </si>
  <si>
    <t>近藤 智宣</t>
    <rPh sb="0" eb="2">
      <t>コンドウ</t>
    </rPh>
    <rPh sb="3" eb="4">
      <t>トモ</t>
    </rPh>
    <rPh sb="4" eb="5">
      <t>ノブ</t>
    </rPh>
    <phoneticPr fontId="2"/>
  </si>
  <si>
    <t>河野 通裕</t>
    <rPh sb="0" eb="2">
      <t>カワノ</t>
    </rPh>
    <rPh sb="3" eb="4">
      <t>ツウ</t>
    </rPh>
    <rPh sb="4" eb="5">
      <t>ユウ</t>
    </rPh>
    <phoneticPr fontId="10"/>
  </si>
  <si>
    <t>難波江 章友</t>
    <rPh sb="0" eb="3">
      <t>ナンバエ</t>
    </rPh>
    <rPh sb="4" eb="6">
      <t>ショウユウ</t>
    </rPh>
    <phoneticPr fontId="2"/>
  </si>
  <si>
    <t>妹尾 康弘</t>
    <rPh sb="0" eb="2">
      <t>イモオ</t>
    </rPh>
    <rPh sb="3" eb="5">
      <t>ヤスヒロ</t>
    </rPh>
    <phoneticPr fontId="2"/>
  </si>
  <si>
    <t>甲斐 賢一郎</t>
    <rPh sb="0" eb="2">
      <t>カイ</t>
    </rPh>
    <rPh sb="3" eb="6">
      <t>ケンイチロウ</t>
    </rPh>
    <phoneticPr fontId="2"/>
  </si>
  <si>
    <t>田上 政治</t>
    <rPh sb="0" eb="2">
      <t>タノウエ</t>
    </rPh>
    <rPh sb="3" eb="5">
      <t>セイジ</t>
    </rPh>
    <phoneticPr fontId="2"/>
  </si>
  <si>
    <t>team403</t>
    <phoneticPr fontId="2"/>
  </si>
  <si>
    <t>土日クラブ</t>
    <phoneticPr fontId="2"/>
  </si>
  <si>
    <t>Hot-Berry</t>
    <phoneticPr fontId="2"/>
  </si>
  <si>
    <t>TakeOff</t>
    <phoneticPr fontId="2"/>
  </si>
  <si>
    <t>児湯郡</t>
    <rPh sb="0" eb="3">
      <t>コユグン</t>
    </rPh>
    <phoneticPr fontId="2"/>
  </si>
  <si>
    <t>大川　和男</t>
    <rPh sb="0" eb="2">
      <t>オオカワ</t>
    </rPh>
    <rPh sb="3" eb="5">
      <t>カズオ</t>
    </rPh>
    <phoneticPr fontId="19"/>
  </si>
  <si>
    <t>廣瀬 大貴</t>
    <rPh sb="0" eb="2">
      <t>ヒロセ</t>
    </rPh>
    <rPh sb="3" eb="5">
      <t>ダイキ</t>
    </rPh>
    <phoneticPr fontId="19"/>
  </si>
  <si>
    <t>森永 晃</t>
    <rPh sb="0" eb="2">
      <t>モリナガ</t>
    </rPh>
    <rPh sb="3" eb="4">
      <t>アキラ</t>
    </rPh>
    <phoneticPr fontId="19"/>
  </si>
  <si>
    <t>富永 優</t>
    <rPh sb="0" eb="2">
      <t>トミナガ</t>
    </rPh>
    <rPh sb="3" eb="4">
      <t>ユウ</t>
    </rPh>
    <phoneticPr fontId="19"/>
  </si>
  <si>
    <t>三浦 龍真</t>
    <rPh sb="0" eb="2">
      <t>ミウラ</t>
    </rPh>
    <rPh sb="3" eb="4">
      <t>リュウ</t>
    </rPh>
    <rPh sb="4" eb="5">
      <t>マ</t>
    </rPh>
    <phoneticPr fontId="19"/>
  </si>
  <si>
    <t>押方 和敏</t>
    <rPh sb="0" eb="2">
      <t>オシカタ</t>
    </rPh>
    <rPh sb="3" eb="5">
      <t>カズトシ</t>
    </rPh>
    <phoneticPr fontId="19"/>
  </si>
  <si>
    <t>永友 敬央</t>
    <rPh sb="0" eb="2">
      <t>ナガトモ</t>
    </rPh>
    <rPh sb="3" eb="4">
      <t>ケイ</t>
    </rPh>
    <rPh sb="4" eb="5">
      <t>オウ</t>
    </rPh>
    <phoneticPr fontId="19"/>
  </si>
  <si>
    <t>須藤 寛司</t>
    <rPh sb="0" eb="2">
      <t>スドウ</t>
    </rPh>
    <rPh sb="3" eb="5">
      <t>カンジ</t>
    </rPh>
    <phoneticPr fontId="19"/>
  </si>
  <si>
    <t>大川 和男</t>
    <rPh sb="0" eb="2">
      <t>オオカワ</t>
    </rPh>
    <rPh sb="3" eb="5">
      <t>カズオ</t>
    </rPh>
    <phoneticPr fontId="19"/>
  </si>
  <si>
    <t>𠮷玉 あらし</t>
    <rPh sb="2" eb="3">
      <t>タマ</t>
    </rPh>
    <phoneticPr fontId="19"/>
  </si>
  <si>
    <t>KSTT</t>
  </si>
  <si>
    <t>TEAM P'S</t>
  </si>
  <si>
    <t>新田原TC</t>
    <rPh sb="0" eb="3">
      <t>ニュウタバル</t>
    </rPh>
    <phoneticPr fontId="19"/>
  </si>
  <si>
    <t>てげなテニス部</t>
    <rPh sb="6" eb="7">
      <t>ブ</t>
    </rPh>
    <phoneticPr fontId="2"/>
  </si>
  <si>
    <t>HOT BERRY</t>
  </si>
  <si>
    <t>チームクッキー</t>
  </si>
  <si>
    <t>宮崎市A</t>
    <phoneticPr fontId="2"/>
  </si>
  <si>
    <t>後藤 洋二郎</t>
    <phoneticPr fontId="2"/>
  </si>
  <si>
    <t>本田 充生</t>
    <rPh sb="0" eb="2">
      <t>ホンダ</t>
    </rPh>
    <rPh sb="3" eb="5">
      <t>ミツオ</t>
    </rPh>
    <phoneticPr fontId="2"/>
  </si>
  <si>
    <t>石堂 勇真</t>
    <rPh sb="0" eb="2">
      <t>イシドウ</t>
    </rPh>
    <rPh sb="3" eb="4">
      <t>イサム</t>
    </rPh>
    <rPh sb="4" eb="5">
      <t>マコト</t>
    </rPh>
    <phoneticPr fontId="2"/>
  </si>
  <si>
    <t>諏訪 敬斉</t>
  </si>
  <si>
    <t>後藤 洋二郎</t>
  </si>
  <si>
    <t>井上 宙</t>
  </si>
  <si>
    <t>福田 雄資</t>
  </si>
  <si>
    <t>川越 貴浩</t>
    <rPh sb="0" eb="2">
      <t>カワゴエ</t>
    </rPh>
    <rPh sb="3" eb="5">
      <t>タカヒロ</t>
    </rPh>
    <phoneticPr fontId="2"/>
  </si>
  <si>
    <t>大塚 正</t>
    <rPh sb="0" eb="2">
      <t>オオツカ</t>
    </rPh>
    <rPh sb="3" eb="4">
      <t>タダシ</t>
    </rPh>
    <phoneticPr fontId="2"/>
  </si>
  <si>
    <t>梅野 稔也</t>
  </si>
  <si>
    <t>釘宮　秀勝</t>
    <phoneticPr fontId="20"/>
  </si>
  <si>
    <t>MTF</t>
  </si>
  <si>
    <t>ルネサンス</t>
    <phoneticPr fontId="2"/>
  </si>
  <si>
    <t>チームセルベッサ</t>
  </si>
  <si>
    <t>Cフォレスト</t>
  </si>
  <si>
    <t>C.フォレスト</t>
  </si>
  <si>
    <t>ファイナル</t>
  </si>
  <si>
    <t>宮崎市B</t>
    <phoneticPr fontId="2"/>
  </si>
  <si>
    <t>大塚　正</t>
    <phoneticPr fontId="2"/>
  </si>
  <si>
    <t>岩田 颯隼</t>
  </si>
  <si>
    <t>荒武 葉生</t>
    <rPh sb="0" eb="2">
      <t>アラタケ</t>
    </rPh>
    <rPh sb="3" eb="5">
      <t>ハセイ</t>
    </rPh>
    <phoneticPr fontId="20"/>
  </si>
  <si>
    <t>末藤 智史</t>
    <rPh sb="0" eb="2">
      <t>スエフジ</t>
    </rPh>
    <rPh sb="3" eb="5">
      <t>トモフミ</t>
    </rPh>
    <phoneticPr fontId="2"/>
  </si>
  <si>
    <t>外山 琢朗</t>
    <rPh sb="0" eb="2">
      <t>トヤマ</t>
    </rPh>
    <rPh sb="3" eb="5">
      <t>タクロウ</t>
    </rPh>
    <phoneticPr fontId="2"/>
  </si>
  <si>
    <t>増野 裕也</t>
  </si>
  <si>
    <t>高田 信史</t>
    <rPh sb="0" eb="2">
      <t>タカダ</t>
    </rPh>
    <rPh sb="3" eb="5">
      <t>ノブフミ</t>
    </rPh>
    <phoneticPr fontId="20"/>
  </si>
  <si>
    <t>吉松 剛</t>
  </si>
  <si>
    <t>田中 秀樹</t>
    <rPh sb="0" eb="2">
      <t>タナカ</t>
    </rPh>
    <rPh sb="3" eb="5">
      <t>ヒデキ</t>
    </rPh>
    <phoneticPr fontId="20"/>
  </si>
  <si>
    <t>ライジングサン</t>
    <phoneticPr fontId="2"/>
  </si>
  <si>
    <t>テニスｄｅＤ</t>
    <phoneticPr fontId="2"/>
  </si>
  <si>
    <t>宮崎市C</t>
    <phoneticPr fontId="2"/>
  </si>
  <si>
    <t>見山　輝朗</t>
    <phoneticPr fontId="2"/>
  </si>
  <si>
    <t>永野 雅晴</t>
    <rPh sb="3" eb="5">
      <t>マサハル</t>
    </rPh>
    <phoneticPr fontId="1"/>
  </si>
  <si>
    <t>黒木 悠貴</t>
    <rPh sb="0" eb="2">
      <t>クロキ</t>
    </rPh>
    <rPh sb="3" eb="5">
      <t>ユウキ</t>
    </rPh>
    <phoneticPr fontId="3"/>
  </si>
  <si>
    <t>西田 翔貴</t>
    <rPh sb="0" eb="2">
      <t>ニシダ</t>
    </rPh>
    <rPh sb="3" eb="5">
      <t>ショウキ</t>
    </rPh>
    <phoneticPr fontId="3"/>
  </si>
  <si>
    <t>石井 智久</t>
    <rPh sb="0" eb="2">
      <t>イシイ</t>
    </rPh>
    <rPh sb="3" eb="5">
      <t>トモヒサ</t>
    </rPh>
    <phoneticPr fontId="3"/>
  </si>
  <si>
    <t>前田 寛人</t>
    <rPh sb="0" eb="2">
      <t>マエダ</t>
    </rPh>
    <rPh sb="3" eb="5">
      <t>ヒロト</t>
    </rPh>
    <phoneticPr fontId="2"/>
  </si>
  <si>
    <t>國料 隆義</t>
  </si>
  <si>
    <t>湯地 信介</t>
  </si>
  <si>
    <t>見山 輝朗</t>
  </si>
  <si>
    <t>杉尾 守</t>
  </si>
  <si>
    <t>亀田 博之</t>
  </si>
  <si>
    <t>Medical Team</t>
  </si>
  <si>
    <t>MCO</t>
    <phoneticPr fontId="2"/>
  </si>
  <si>
    <t>てげなテニス部</t>
    <phoneticPr fontId="2"/>
  </si>
  <si>
    <t>宮崎市Ｄ</t>
    <phoneticPr fontId="2"/>
  </si>
  <si>
    <t>長谷川　伸一</t>
    <phoneticPr fontId="2"/>
  </si>
  <si>
    <t>谷口 大輔</t>
  </si>
  <si>
    <t>萩野 伸太郎</t>
  </si>
  <si>
    <t>案納 知久</t>
  </si>
  <si>
    <t>川瀬 直希</t>
  </si>
  <si>
    <t>寺原 俊敦</t>
  </si>
  <si>
    <t>吉盛 秀伸</t>
  </si>
  <si>
    <t>押川 康成</t>
  </si>
  <si>
    <t>水尾 訓和</t>
  </si>
  <si>
    <t>長谷川 伸一</t>
  </si>
  <si>
    <t>横山 茂</t>
    <rPh sb="0" eb="2">
      <t>ヨコヤマ</t>
    </rPh>
    <rPh sb="3" eb="4">
      <t>シゲル</t>
    </rPh>
    <phoneticPr fontId="2"/>
  </si>
  <si>
    <t>ＰＬＵＳ＋</t>
    <phoneticPr fontId="2"/>
  </si>
  <si>
    <t>東諸県郡</t>
    <phoneticPr fontId="2"/>
  </si>
  <si>
    <t>日高　伸浩</t>
    <rPh sb="0" eb="2">
      <t>ヒダカ</t>
    </rPh>
    <rPh sb="3" eb="5">
      <t>ノブヒロ</t>
    </rPh>
    <phoneticPr fontId="2"/>
  </si>
  <si>
    <t>伊東 直哉</t>
  </si>
  <si>
    <t>有簾 隆信</t>
    <rPh sb="4" eb="5">
      <t>ノブ</t>
    </rPh>
    <phoneticPr fontId="2"/>
  </si>
  <si>
    <t>平山 賢治★</t>
    <rPh sb="0" eb="2">
      <t>ヒラヤマ</t>
    </rPh>
    <rPh sb="3" eb="5">
      <t>ケンジ</t>
    </rPh>
    <phoneticPr fontId="21"/>
  </si>
  <si>
    <t>日高 伸浩</t>
    <rPh sb="0" eb="2">
      <t>ヒダカ</t>
    </rPh>
    <rPh sb="3" eb="5">
      <t>ノブヒロ</t>
    </rPh>
    <phoneticPr fontId="21"/>
  </si>
  <si>
    <t>花立 喜照</t>
  </si>
  <si>
    <t>伊東 隆</t>
  </si>
  <si>
    <t>林田 輝幸</t>
  </si>
  <si>
    <t>大南 一男</t>
    <rPh sb="0" eb="2">
      <t>オオミナミ</t>
    </rPh>
    <rPh sb="3" eb="5">
      <t>カズオ</t>
    </rPh>
    <phoneticPr fontId="2"/>
  </si>
  <si>
    <t>有廉 隆男</t>
    <rPh sb="0" eb="1">
      <t>ア</t>
    </rPh>
    <rPh sb="1" eb="2">
      <t>カド</t>
    </rPh>
    <rPh sb="3" eb="4">
      <t>タカシ</t>
    </rPh>
    <rPh sb="4" eb="5">
      <t>オ</t>
    </rPh>
    <phoneticPr fontId="2"/>
  </si>
  <si>
    <t>セントジェームズ</t>
  </si>
  <si>
    <t>スウィングTC</t>
  </si>
  <si>
    <t>ファイナル</t>
    <phoneticPr fontId="2"/>
  </si>
  <si>
    <t>都城市A</t>
    <phoneticPr fontId="2"/>
  </si>
  <si>
    <t>村雲　未知夫</t>
    <rPh sb="0" eb="2">
      <t>ムラクモ</t>
    </rPh>
    <rPh sb="3" eb="5">
      <t>ミチ</t>
    </rPh>
    <rPh sb="5" eb="6">
      <t>オット</t>
    </rPh>
    <phoneticPr fontId="2"/>
  </si>
  <si>
    <t>重山 裕紀★</t>
  </si>
  <si>
    <t>中村 優臣</t>
  </si>
  <si>
    <t>甲斐 亮平</t>
  </si>
  <si>
    <t>西村 大誠</t>
  </si>
  <si>
    <t>嶽 直樹</t>
  </si>
  <si>
    <t>吉留 寛</t>
  </si>
  <si>
    <t>八木 悠輔</t>
  </si>
  <si>
    <t>内山 健太郎</t>
  </si>
  <si>
    <t>森山 千寿</t>
  </si>
  <si>
    <t>中薗 雅之</t>
  </si>
  <si>
    <t>西 健一郎</t>
  </si>
  <si>
    <t>内村 正志</t>
  </si>
  <si>
    <t>Rstennis</t>
  </si>
  <si>
    <t>二代目村雲</t>
  </si>
  <si>
    <t>CHイワキリ</t>
  </si>
  <si>
    <t>チームサトウ</t>
  </si>
  <si>
    <t>KTC</t>
    <phoneticPr fontId="2"/>
  </si>
  <si>
    <t>都城市B</t>
    <phoneticPr fontId="2"/>
  </si>
  <si>
    <t>財部 比呂史</t>
  </si>
  <si>
    <t>梯 隼人★</t>
  </si>
  <si>
    <t>大高 圭祐</t>
  </si>
  <si>
    <t>大野 喬史</t>
  </si>
  <si>
    <t>嶽 友博</t>
  </si>
  <si>
    <t>眞方 靖洋</t>
  </si>
  <si>
    <t>村雲 未知夫</t>
  </si>
  <si>
    <t>新地 良仁</t>
  </si>
  <si>
    <t>坂口 真一郎</t>
  </si>
  <si>
    <t>徳留 伸一</t>
  </si>
  <si>
    <t>金城 正典</t>
  </si>
  <si>
    <t>新地 貴臣</t>
    <rPh sb="0" eb="2">
      <t>シンチ</t>
    </rPh>
    <rPh sb="3" eb="5">
      <t>タカオミ</t>
    </rPh>
    <phoneticPr fontId="2"/>
  </si>
  <si>
    <t>橘</t>
  </si>
  <si>
    <t>KTC</t>
  </si>
  <si>
    <t>北諸県郡</t>
    <phoneticPr fontId="2"/>
  </si>
  <si>
    <t>木下　勝広</t>
    <rPh sb="0" eb="2">
      <t>キノシタ</t>
    </rPh>
    <rPh sb="3" eb="5">
      <t>カツヒロ</t>
    </rPh>
    <phoneticPr fontId="2"/>
  </si>
  <si>
    <t>中村 悠斗</t>
    <rPh sb="0" eb="2">
      <t>ナカムラ</t>
    </rPh>
    <rPh sb="3" eb="5">
      <t>ユウト</t>
    </rPh>
    <phoneticPr fontId="2"/>
  </si>
  <si>
    <t>大神 澄南海</t>
    <rPh sb="0" eb="2">
      <t>オオガミ</t>
    </rPh>
    <rPh sb="3" eb="4">
      <t>ス</t>
    </rPh>
    <rPh sb="4" eb="5">
      <t>ミナミ</t>
    </rPh>
    <rPh sb="5" eb="6">
      <t>ウミ</t>
    </rPh>
    <phoneticPr fontId="2"/>
  </si>
  <si>
    <t>初森 幸成</t>
    <rPh sb="0" eb="2">
      <t>ハツモリ</t>
    </rPh>
    <rPh sb="3" eb="5">
      <t>ユキナリ</t>
    </rPh>
    <phoneticPr fontId="2"/>
  </si>
  <si>
    <t>門分 俊朗</t>
    <rPh sb="0" eb="2">
      <t>カドワケ</t>
    </rPh>
    <rPh sb="3" eb="5">
      <t>トシロウ</t>
    </rPh>
    <phoneticPr fontId="2"/>
  </si>
  <si>
    <t>時任 剛史★</t>
    <rPh sb="0" eb="2">
      <t>トキトウ</t>
    </rPh>
    <rPh sb="3" eb="5">
      <t>タケシ</t>
    </rPh>
    <phoneticPr fontId="2"/>
  </si>
  <si>
    <t>木下 勝広</t>
    <rPh sb="0" eb="2">
      <t>キノシタ</t>
    </rPh>
    <rPh sb="3" eb="5">
      <t>カツヒロ</t>
    </rPh>
    <phoneticPr fontId="2"/>
  </si>
  <si>
    <t>立山 和利</t>
    <rPh sb="0" eb="2">
      <t>タテヤマ</t>
    </rPh>
    <rPh sb="3" eb="5">
      <t>カズトシ</t>
    </rPh>
    <phoneticPr fontId="2"/>
  </si>
  <si>
    <t>横山 美樹</t>
    <rPh sb="0" eb="2">
      <t>ヨコヤマ</t>
    </rPh>
    <rPh sb="3" eb="5">
      <t>ミキ</t>
    </rPh>
    <phoneticPr fontId="2"/>
  </si>
  <si>
    <t>黒坂 春尚</t>
    <rPh sb="0" eb="2">
      <t>クロサカ</t>
    </rPh>
    <rPh sb="3" eb="5">
      <t>ハルナオ</t>
    </rPh>
    <phoneticPr fontId="2"/>
  </si>
  <si>
    <t>CHイワキリ</t>
    <phoneticPr fontId="2"/>
  </si>
  <si>
    <t>小林市</t>
    <phoneticPr fontId="2"/>
  </si>
  <si>
    <t>常明　俊孝</t>
    <rPh sb="0" eb="2">
      <t>ツネアキ</t>
    </rPh>
    <rPh sb="3" eb="5">
      <t>トシタカ</t>
    </rPh>
    <phoneticPr fontId="2"/>
  </si>
  <si>
    <t>富永 英昭</t>
  </si>
  <si>
    <t>西ノ村 祐太</t>
  </si>
  <si>
    <t>矢野 竜太郎</t>
  </si>
  <si>
    <t>籠 祐哉</t>
  </si>
  <si>
    <t>常明 俊孝</t>
  </si>
  <si>
    <t>岡本 壱樹</t>
  </si>
  <si>
    <t>木原 義規</t>
  </si>
  <si>
    <t>中屋敷 一美</t>
  </si>
  <si>
    <t>野口 健史</t>
  </si>
  <si>
    <t>藤田 裕充</t>
  </si>
  <si>
    <t>小林テニス協会</t>
  </si>
  <si>
    <t>日南市</t>
    <phoneticPr fontId="2"/>
  </si>
  <si>
    <t>片桐　大輔</t>
    <rPh sb="0" eb="2">
      <t>カタギリ</t>
    </rPh>
    <rPh sb="3" eb="5">
      <t>ダイスケ</t>
    </rPh>
    <phoneticPr fontId="2"/>
  </si>
  <si>
    <t>吉永 智洋</t>
    <rPh sb="0" eb="2">
      <t>ヨシナガ</t>
    </rPh>
    <rPh sb="3" eb="4">
      <t>トモ</t>
    </rPh>
    <rPh sb="4" eb="5">
      <t>ヒロシ</t>
    </rPh>
    <phoneticPr fontId="2"/>
  </si>
  <si>
    <t>坂本 龍一郎</t>
    <rPh sb="0" eb="2">
      <t>サカモト</t>
    </rPh>
    <rPh sb="3" eb="6">
      <t>リュウイチロウ</t>
    </rPh>
    <phoneticPr fontId="2"/>
  </si>
  <si>
    <t>吉時 尚吾</t>
    <rPh sb="0" eb="2">
      <t>ヨシトキ</t>
    </rPh>
    <rPh sb="3" eb="5">
      <t>ショウゴ</t>
    </rPh>
    <phoneticPr fontId="2"/>
  </si>
  <si>
    <t>川俣 航平</t>
    <rPh sb="0" eb="2">
      <t>カワマタ</t>
    </rPh>
    <rPh sb="3" eb="5">
      <t>コウヘイ</t>
    </rPh>
    <phoneticPr fontId="2"/>
  </si>
  <si>
    <t>松田 猛</t>
    <rPh sb="0" eb="2">
      <t>マツダ</t>
    </rPh>
    <rPh sb="3" eb="4">
      <t>タケシ</t>
    </rPh>
    <phoneticPr fontId="2"/>
  </si>
  <si>
    <t>谷口 賢治</t>
    <rPh sb="0" eb="2">
      <t>タニグチ</t>
    </rPh>
    <rPh sb="3" eb="5">
      <t>ケンジ</t>
    </rPh>
    <phoneticPr fontId="2"/>
  </si>
  <si>
    <t>境 忠宏</t>
    <rPh sb="0" eb="1">
      <t>サカイ</t>
    </rPh>
    <rPh sb="2" eb="4">
      <t>タダヒロ</t>
    </rPh>
    <phoneticPr fontId="2"/>
  </si>
  <si>
    <t>吉田 憲司</t>
    <rPh sb="0" eb="2">
      <t>ヨシダ</t>
    </rPh>
    <rPh sb="3" eb="5">
      <t>ケンジ</t>
    </rPh>
    <phoneticPr fontId="2"/>
  </si>
  <si>
    <t>片桐 大輔</t>
    <rPh sb="0" eb="2">
      <t>カタギリ</t>
    </rPh>
    <rPh sb="3" eb="5">
      <t>ダイスケ</t>
    </rPh>
    <phoneticPr fontId="2"/>
  </si>
  <si>
    <t>日南TC</t>
    <rPh sb="0" eb="2">
      <t>ニチナン</t>
    </rPh>
    <phoneticPr fontId="2"/>
  </si>
  <si>
    <t>[ 女 子 の 部 ]</t>
    <rPh sb="2" eb="3">
      <t>ジョ</t>
    </rPh>
    <rPh sb="8" eb="9">
      <t>ブ</t>
    </rPh>
    <phoneticPr fontId="2"/>
  </si>
  <si>
    <t>30歳以上</t>
    <rPh sb="2" eb="5">
      <t>サイイジョウ</t>
    </rPh>
    <phoneticPr fontId="2"/>
  </si>
  <si>
    <t>40歳以上</t>
    <rPh sb="2" eb="3">
      <t>サイ</t>
    </rPh>
    <rPh sb="3" eb="5">
      <t>イジョウ</t>
    </rPh>
    <phoneticPr fontId="2"/>
  </si>
  <si>
    <t>水俣 友花</t>
    <rPh sb="0" eb="1">
      <t>ミズ</t>
    </rPh>
    <rPh sb="3" eb="5">
      <t>トモカ</t>
    </rPh>
    <phoneticPr fontId="2"/>
  </si>
  <si>
    <t>甲斐 絢子</t>
    <rPh sb="0" eb="2">
      <t>カイ</t>
    </rPh>
    <rPh sb="3" eb="5">
      <t>アヤコ</t>
    </rPh>
    <phoneticPr fontId="19"/>
  </si>
  <si>
    <t>田原 智恵子</t>
    <rPh sb="0" eb="2">
      <t>タハラ</t>
    </rPh>
    <rPh sb="3" eb="6">
      <t>チエコ</t>
    </rPh>
    <phoneticPr fontId="19"/>
  </si>
  <si>
    <t>中西 由美</t>
  </si>
  <si>
    <t>大山 智子</t>
  </si>
  <si>
    <t>甲斐 佳代</t>
  </si>
  <si>
    <t>延岡市A</t>
    <rPh sb="0" eb="3">
      <t>ノベオカシ</t>
    </rPh>
    <phoneticPr fontId="14"/>
  </si>
  <si>
    <t>岩田　誠</t>
    <rPh sb="0" eb="2">
      <t>イワタ</t>
    </rPh>
    <rPh sb="3" eb="4">
      <t>マコト</t>
    </rPh>
    <phoneticPr fontId="2"/>
  </si>
  <si>
    <t>久保崎 鈴菜</t>
    <rPh sb="0" eb="3">
      <t>クボザキ</t>
    </rPh>
    <rPh sb="4" eb="5">
      <t>スズ</t>
    </rPh>
    <rPh sb="5" eb="6">
      <t>ナ</t>
    </rPh>
    <phoneticPr fontId="19"/>
  </si>
  <si>
    <t>加行 桃子</t>
    <rPh sb="0" eb="2">
      <t xml:space="preserve">カギョウ </t>
    </rPh>
    <rPh sb="3" eb="5">
      <t xml:space="preserve">モモコ </t>
    </rPh>
    <phoneticPr fontId="19"/>
  </si>
  <si>
    <t>井本 海月★</t>
  </si>
  <si>
    <t>小牧 礼</t>
    <rPh sb="0" eb="2">
      <t>コマキ</t>
    </rPh>
    <rPh sb="3" eb="4">
      <t>レイ</t>
    </rPh>
    <phoneticPr fontId="2"/>
  </si>
  <si>
    <t>谷 ひとみ</t>
    <rPh sb="0" eb="1">
      <t>タニ</t>
    </rPh>
    <phoneticPr fontId="2"/>
  </si>
  <si>
    <t>浅尾 沙千代★</t>
  </si>
  <si>
    <t>後藤 道子★</t>
    <rPh sb="0" eb="2">
      <t>ゴトウ</t>
    </rPh>
    <rPh sb="3" eb="5">
      <t>ミチコ</t>
    </rPh>
    <phoneticPr fontId="19"/>
  </si>
  <si>
    <t>岩田 文</t>
    <rPh sb="0" eb="2">
      <t>イワタ</t>
    </rPh>
    <rPh sb="3" eb="4">
      <t>フミ</t>
    </rPh>
    <phoneticPr fontId="2"/>
  </si>
  <si>
    <t>甲斐 朱観</t>
  </si>
  <si>
    <t>テニス日和</t>
  </si>
  <si>
    <t>team403</t>
  </si>
  <si>
    <t>前田 仁美</t>
    <phoneticPr fontId="2"/>
  </si>
  <si>
    <t>佛川 想</t>
    <rPh sb="0" eb="1">
      <t>ブツ</t>
    </rPh>
    <rPh sb="1" eb="2">
      <t>カワ</t>
    </rPh>
    <rPh sb="3" eb="4">
      <t>オモ</t>
    </rPh>
    <phoneticPr fontId="10"/>
  </si>
  <si>
    <t>高館 春華</t>
    <rPh sb="0" eb="2">
      <t>タカダテ</t>
    </rPh>
    <rPh sb="3" eb="5">
      <t>ハルカ</t>
    </rPh>
    <phoneticPr fontId="2"/>
  </si>
  <si>
    <t>徳丸 由美子 ★</t>
    <rPh sb="0" eb="2">
      <t>トクマル</t>
    </rPh>
    <rPh sb="3" eb="6">
      <t>ユミコ</t>
    </rPh>
    <phoneticPr fontId="2"/>
  </si>
  <si>
    <t>荒武 由美 ★</t>
    <rPh sb="0" eb="2">
      <t>アラタケ</t>
    </rPh>
    <rPh sb="3" eb="5">
      <t>ユミ</t>
    </rPh>
    <phoneticPr fontId="2"/>
  </si>
  <si>
    <t>瀧井 美咲</t>
    <rPh sb="0" eb="2">
      <t>タキイ</t>
    </rPh>
    <rPh sb="3" eb="5">
      <t>ミサキ</t>
    </rPh>
    <phoneticPr fontId="2"/>
  </si>
  <si>
    <t>前田 仁美</t>
    <rPh sb="0" eb="2">
      <t>マエダ</t>
    </rPh>
    <rPh sb="3" eb="5">
      <t>ヒトミ</t>
    </rPh>
    <phoneticPr fontId="2"/>
  </si>
  <si>
    <t>若本 美恵</t>
    <rPh sb="0" eb="2">
      <t>ワカモト</t>
    </rPh>
    <rPh sb="3" eb="5">
      <t>ミエ</t>
    </rPh>
    <phoneticPr fontId="19"/>
  </si>
  <si>
    <t>大川　友香</t>
    <phoneticPr fontId="2"/>
  </si>
  <si>
    <t>今田 素子★</t>
    <rPh sb="0" eb="2">
      <t>イマダ</t>
    </rPh>
    <rPh sb="3" eb="5">
      <t>モトコ</t>
    </rPh>
    <phoneticPr fontId="2"/>
  </si>
  <si>
    <t>恵利 美穂</t>
    <rPh sb="0" eb="2">
      <t>エリ</t>
    </rPh>
    <rPh sb="3" eb="5">
      <t>ミホ</t>
    </rPh>
    <phoneticPr fontId="2"/>
  </si>
  <si>
    <t>阿南 美和子</t>
    <rPh sb="0" eb="2">
      <t>アナン</t>
    </rPh>
    <rPh sb="3" eb="6">
      <t>ミワコ</t>
    </rPh>
    <phoneticPr fontId="19"/>
  </si>
  <si>
    <t>織田 真悠子</t>
    <rPh sb="0" eb="2">
      <t>オリタ</t>
    </rPh>
    <rPh sb="3" eb="4">
      <t>マ</t>
    </rPh>
    <rPh sb="4" eb="5">
      <t>ユウ</t>
    </rPh>
    <rPh sb="5" eb="6">
      <t>コ</t>
    </rPh>
    <phoneticPr fontId="19"/>
  </si>
  <si>
    <t>佐々木 美穂</t>
    <rPh sb="0" eb="3">
      <t>ササキ</t>
    </rPh>
    <rPh sb="4" eb="6">
      <t>ミホ</t>
    </rPh>
    <phoneticPr fontId="19"/>
  </si>
  <si>
    <t>松田 尚子</t>
    <rPh sb="0" eb="2">
      <t>マツダ</t>
    </rPh>
    <rPh sb="3" eb="5">
      <t>ナオコ</t>
    </rPh>
    <phoneticPr fontId="10"/>
  </si>
  <si>
    <t>宮崎 真由美</t>
    <rPh sb="0" eb="2">
      <t>ミヤザキ</t>
    </rPh>
    <rPh sb="3" eb="6">
      <t>マユミ</t>
    </rPh>
    <phoneticPr fontId="19"/>
  </si>
  <si>
    <t>大川 友香</t>
    <rPh sb="0" eb="2">
      <t>オオカワ</t>
    </rPh>
    <rPh sb="3" eb="5">
      <t>トモカ</t>
    </rPh>
    <phoneticPr fontId="19"/>
  </si>
  <si>
    <t>公立SNTC</t>
    <rPh sb="0" eb="2">
      <t>コウリツ</t>
    </rPh>
    <phoneticPr fontId="2"/>
  </si>
  <si>
    <t>Team403</t>
  </si>
  <si>
    <t>小山T.C.</t>
    <rPh sb="0" eb="2">
      <t>コヤマ</t>
    </rPh>
    <phoneticPr fontId="10"/>
  </si>
  <si>
    <t>シーガイア</t>
  </si>
  <si>
    <t>安藤　由子</t>
    <phoneticPr fontId="2"/>
  </si>
  <si>
    <t>古沢 春香</t>
  </si>
  <si>
    <t>金丸 博子</t>
  </si>
  <si>
    <t>横山 奈美</t>
  </si>
  <si>
    <t>益田 有希子</t>
  </si>
  <si>
    <t>姫野 依子</t>
  </si>
  <si>
    <t>大野 知子</t>
    <rPh sb="0" eb="2">
      <t>オオノ</t>
    </rPh>
    <rPh sb="3" eb="5">
      <t>トモコ</t>
    </rPh>
    <phoneticPr fontId="2"/>
  </si>
  <si>
    <t>湯地 真里</t>
  </si>
  <si>
    <t>原田 優江</t>
  </si>
  <si>
    <t>Team Haris</t>
  </si>
  <si>
    <t>鈴木　美代子</t>
    <phoneticPr fontId="2"/>
  </si>
  <si>
    <t>安藤 由子</t>
  </si>
  <si>
    <t>鬼塚 いづみ</t>
    <rPh sb="0" eb="2">
      <t>オニヅカ</t>
    </rPh>
    <phoneticPr fontId="2"/>
  </si>
  <si>
    <t>栗山 和子</t>
  </si>
  <si>
    <t>三隅 由美</t>
    <rPh sb="0" eb="2">
      <t>ミスミ</t>
    </rPh>
    <rPh sb="3" eb="5">
      <t>ユミ</t>
    </rPh>
    <phoneticPr fontId="20"/>
  </si>
  <si>
    <t>青木 尚子</t>
    <rPh sb="0" eb="2">
      <t>アオキ</t>
    </rPh>
    <rPh sb="3" eb="5">
      <t>ナオコ</t>
    </rPh>
    <phoneticPr fontId="2"/>
  </si>
  <si>
    <t>井上 伊久美</t>
  </si>
  <si>
    <t>塗木 和枝</t>
  </si>
  <si>
    <t>鈴木 美代子</t>
  </si>
  <si>
    <t>渡邊 信子</t>
  </si>
  <si>
    <t>公立SNTC</t>
    <rPh sb="0" eb="6">
      <t>コウリツsンtc</t>
    </rPh>
    <phoneticPr fontId="2"/>
  </si>
  <si>
    <t>日高　麻紀子</t>
    <rPh sb="0" eb="2">
      <t>ヒダカ</t>
    </rPh>
    <rPh sb="3" eb="6">
      <t>マキコ</t>
    </rPh>
    <phoneticPr fontId="2"/>
  </si>
  <si>
    <t>富山 典子★</t>
    <rPh sb="0" eb="2">
      <t>トミヤマ</t>
    </rPh>
    <rPh sb="3" eb="5">
      <t>ノリコ</t>
    </rPh>
    <phoneticPr fontId="2"/>
  </si>
  <si>
    <t>房野 華代</t>
    <rPh sb="0" eb="2">
      <t>フサノ</t>
    </rPh>
    <rPh sb="3" eb="5">
      <t>カヨ</t>
    </rPh>
    <phoneticPr fontId="2"/>
  </si>
  <si>
    <t>日高 麻紀子</t>
    <rPh sb="0" eb="2">
      <t>ヒダカ</t>
    </rPh>
    <rPh sb="3" eb="6">
      <t>マキコ</t>
    </rPh>
    <phoneticPr fontId="2"/>
  </si>
  <si>
    <t>池田 朋美★</t>
    <rPh sb="0" eb="2">
      <t>イケダ</t>
    </rPh>
    <rPh sb="3" eb="5">
      <t>トモミ</t>
    </rPh>
    <phoneticPr fontId="2"/>
  </si>
  <si>
    <t>大南 典子</t>
    <rPh sb="0" eb="2">
      <t>オオミナミ</t>
    </rPh>
    <phoneticPr fontId="2"/>
  </si>
  <si>
    <t>鳥原 美香</t>
  </si>
  <si>
    <t>財部 美貴</t>
  </si>
  <si>
    <t>大高 綾香</t>
    <rPh sb="3" eb="5">
      <t>アヤカ</t>
    </rPh>
    <phoneticPr fontId="2"/>
  </si>
  <si>
    <t>馬場 汐梨★</t>
    <rPh sb="3" eb="4">
      <t>シオ</t>
    </rPh>
    <rPh sb="4" eb="5">
      <t>ナシ</t>
    </rPh>
    <phoneticPr fontId="2"/>
  </si>
  <si>
    <t>本 智美</t>
  </si>
  <si>
    <t>大野 奈緒美★</t>
    <rPh sb="0" eb="2">
      <t>オオノ</t>
    </rPh>
    <rPh sb="3" eb="6">
      <t>ナオミ</t>
    </rPh>
    <phoneticPr fontId="22"/>
  </si>
  <si>
    <t>今村 千穂美</t>
  </si>
  <si>
    <t>中薗 祐子</t>
  </si>
  <si>
    <t>南郷 恵理子</t>
  </si>
  <si>
    <t>日向クラブ</t>
  </si>
  <si>
    <t>レインボー・A</t>
  </si>
  <si>
    <t>岩満 望</t>
  </si>
  <si>
    <t>姫野 明美</t>
  </si>
  <si>
    <t>松山 明美</t>
  </si>
  <si>
    <t>白谷 美佳</t>
  </si>
  <si>
    <t>藤村 幸子</t>
  </si>
  <si>
    <t>四元 睦美</t>
  </si>
  <si>
    <t>真田 伸子</t>
    <rPh sb="0" eb="2">
      <t>サナダ</t>
    </rPh>
    <rPh sb="3" eb="5">
      <t>ノブコ</t>
    </rPh>
    <phoneticPr fontId="2"/>
  </si>
  <si>
    <t>大浦 美穂</t>
  </si>
  <si>
    <t>溝口 由美子</t>
  </si>
  <si>
    <t>レインボー・A</t>
    <phoneticPr fontId="2"/>
  </si>
  <si>
    <t>都城ローン</t>
  </si>
  <si>
    <t>上野　稚菜</t>
    <rPh sb="0" eb="2">
      <t>ウエノ</t>
    </rPh>
    <rPh sb="3" eb="5">
      <t>ワカナ</t>
    </rPh>
    <phoneticPr fontId="2"/>
  </si>
  <si>
    <t>上野 稚奈★</t>
  </si>
  <si>
    <t>衛藤 清香★</t>
  </si>
  <si>
    <t>権藤 明日香</t>
  </si>
  <si>
    <t>矢野 優子★</t>
  </si>
  <si>
    <t>上谷 紀子★</t>
  </si>
  <si>
    <t>池田 美和★</t>
  </si>
  <si>
    <t>藤江 暁美★</t>
  </si>
  <si>
    <t>釈迦郡 ゆかり★</t>
  </si>
  <si>
    <t>ミヤテニ</t>
  </si>
  <si>
    <t>MedicalTeam</t>
  </si>
  <si>
    <t>ルネサンス</t>
  </si>
  <si>
    <t>アニキの会</t>
  </si>
  <si>
    <t>HOT-BERRY</t>
  </si>
  <si>
    <t>[ ミックスダブルス ]</t>
    <phoneticPr fontId="2"/>
  </si>
  <si>
    <t>市郡名</t>
    <rPh sb="0" eb="3">
      <t>シグンメイ</t>
    </rPh>
    <phoneticPr fontId="2"/>
  </si>
  <si>
    <t>40歳以上</t>
    <rPh sb="2" eb="5">
      <t>サイイジョウ</t>
    </rPh>
    <phoneticPr fontId="2"/>
  </si>
  <si>
    <t>50歳以上</t>
    <rPh sb="2" eb="5">
      <t>サイイジョウ</t>
    </rPh>
    <phoneticPr fontId="2"/>
  </si>
  <si>
    <t>60歳以上</t>
    <rPh sb="2" eb="5">
      <t>サイイジョウ</t>
    </rPh>
    <phoneticPr fontId="2"/>
  </si>
  <si>
    <t>男子</t>
    <phoneticPr fontId="2"/>
  </si>
  <si>
    <t>女子</t>
    <rPh sb="0" eb="2">
      <t>ジョシ</t>
    </rPh>
    <phoneticPr fontId="2"/>
  </si>
  <si>
    <t>山本 真史</t>
    <rPh sb="3" eb="4">
      <t>マ</t>
    </rPh>
    <rPh sb="4" eb="5">
      <t>フミ</t>
    </rPh>
    <phoneticPr fontId="2"/>
  </si>
  <si>
    <t>甲斐 マリ</t>
    <rPh sb="0" eb="2">
      <t>カイ</t>
    </rPh>
    <phoneticPr fontId="2"/>
  </si>
  <si>
    <t>五味 俊一</t>
    <rPh sb="0" eb="2">
      <t>ゴミ</t>
    </rPh>
    <rPh sb="3" eb="5">
      <t>シュンイチ</t>
    </rPh>
    <phoneticPr fontId="2"/>
  </si>
  <si>
    <t>吉永 文代</t>
    <rPh sb="0" eb="2">
      <t>ヨシナガ</t>
    </rPh>
    <rPh sb="3" eb="5">
      <t>フミヨ</t>
    </rPh>
    <phoneticPr fontId="2"/>
  </si>
  <si>
    <t>岩田 誠</t>
    <rPh sb="0" eb="2">
      <t>イワタ</t>
    </rPh>
    <rPh sb="3" eb="4">
      <t>マコト</t>
    </rPh>
    <phoneticPr fontId="2"/>
  </si>
  <si>
    <t>柳生 智恵美</t>
    <rPh sb="0" eb="2">
      <t>ヤギュウ</t>
    </rPh>
    <rPh sb="3" eb="6">
      <t>チエミ</t>
    </rPh>
    <phoneticPr fontId="2"/>
  </si>
  <si>
    <t>真田 博幸</t>
  </si>
  <si>
    <t>牧田 彩子</t>
    <rPh sb="0" eb="2">
      <t>マキタ</t>
    </rPh>
    <rPh sb="3" eb="5">
      <t>アヤコ</t>
    </rPh>
    <phoneticPr fontId="2"/>
  </si>
  <si>
    <t>黒木 博文</t>
    <rPh sb="0" eb="2">
      <t>クロキ</t>
    </rPh>
    <rPh sb="3" eb="5">
      <t>ヒロフミ</t>
    </rPh>
    <phoneticPr fontId="2"/>
  </si>
  <si>
    <t>黒木 尚美</t>
    <rPh sb="0" eb="2">
      <t>クロキ</t>
    </rPh>
    <rPh sb="3" eb="5">
      <t>ナオミ</t>
    </rPh>
    <phoneticPr fontId="2"/>
  </si>
  <si>
    <t>峯 幸男</t>
    <rPh sb="0" eb="1">
      <t>ミネ</t>
    </rPh>
    <rPh sb="2" eb="4">
      <t>ユキオ</t>
    </rPh>
    <phoneticPr fontId="2"/>
  </si>
  <si>
    <t>桜井 久栄</t>
    <rPh sb="0" eb="2">
      <t>サクライ</t>
    </rPh>
    <rPh sb="3" eb="5">
      <t>ヒサエ</t>
    </rPh>
    <phoneticPr fontId="2"/>
  </si>
  <si>
    <t>泉　泰博</t>
    <rPh sb="0" eb="1">
      <t>イズミ</t>
    </rPh>
    <rPh sb="2" eb="4">
      <t>ヤスヒロ</t>
    </rPh>
    <phoneticPr fontId="19"/>
  </si>
  <si>
    <t>山西 浩司</t>
    <rPh sb="0" eb="2">
      <t>ヤマニシ</t>
    </rPh>
    <rPh sb="3" eb="5">
      <t>コウジ</t>
    </rPh>
    <phoneticPr fontId="19"/>
  </si>
  <si>
    <t>泉 玲子</t>
    <rPh sb="0" eb="1">
      <t>イズミ</t>
    </rPh>
    <rPh sb="2" eb="4">
      <t>レイコ</t>
    </rPh>
    <phoneticPr fontId="19"/>
  </si>
  <si>
    <t>沼田 和也</t>
    <rPh sb="0" eb="2">
      <t>ヌマタ</t>
    </rPh>
    <rPh sb="3" eb="5">
      <t>カズヤ</t>
    </rPh>
    <phoneticPr fontId="19"/>
  </si>
  <si>
    <t>川南TC</t>
    <rPh sb="0" eb="2">
      <t>カワミナミ</t>
    </rPh>
    <phoneticPr fontId="19"/>
  </si>
  <si>
    <t>小畑 昭子</t>
    <rPh sb="0" eb="2">
      <t>オバタ</t>
    </rPh>
    <rPh sb="3" eb="5">
      <t>アキコ</t>
    </rPh>
    <phoneticPr fontId="19"/>
  </si>
  <si>
    <t>HIRO L</t>
  </si>
  <si>
    <t>泉 泰博</t>
    <rPh sb="0" eb="1">
      <t>イズミ</t>
    </rPh>
    <rPh sb="2" eb="4">
      <t>ヤスヒロ</t>
    </rPh>
    <phoneticPr fontId="19"/>
  </si>
  <si>
    <t>岡田 伸子</t>
    <rPh sb="0" eb="2">
      <t>オカダ</t>
    </rPh>
    <rPh sb="3" eb="5">
      <t>ノブコ</t>
    </rPh>
    <phoneticPr fontId="19"/>
  </si>
  <si>
    <t>阿部 哲也</t>
    <rPh sb="0" eb="2">
      <t>アベ</t>
    </rPh>
    <rPh sb="3" eb="5">
      <t>テツヤ</t>
    </rPh>
    <phoneticPr fontId="2"/>
  </si>
  <si>
    <t>川南TC</t>
    <rPh sb="0" eb="2">
      <t>カワミナミ</t>
    </rPh>
    <phoneticPr fontId="2"/>
  </si>
  <si>
    <t>藤井 奈百子</t>
    <rPh sb="0" eb="2">
      <t>フジイ</t>
    </rPh>
    <rPh sb="3" eb="4">
      <t>ナ</t>
    </rPh>
    <rPh sb="4" eb="5">
      <t>ヒャク</t>
    </rPh>
    <rPh sb="5" eb="6">
      <t>コ</t>
    </rPh>
    <phoneticPr fontId="2"/>
  </si>
  <si>
    <t>中園 明彦</t>
    <rPh sb="0" eb="2">
      <t>ナカゾノ</t>
    </rPh>
    <rPh sb="3" eb="5">
      <t>アキヒコ</t>
    </rPh>
    <phoneticPr fontId="2"/>
  </si>
  <si>
    <t>亀澤 たまみ</t>
    <rPh sb="0" eb="2">
      <t>カメザワ</t>
    </rPh>
    <phoneticPr fontId="2"/>
  </si>
  <si>
    <t>川添 健一</t>
    <rPh sb="0" eb="2">
      <t>カワソエ</t>
    </rPh>
    <rPh sb="3" eb="5">
      <t>ケンイチ</t>
    </rPh>
    <phoneticPr fontId="2"/>
  </si>
  <si>
    <t>東 由美子</t>
    <rPh sb="0" eb="1">
      <t>ヒガシ</t>
    </rPh>
    <rPh sb="2" eb="5">
      <t>ユミコ</t>
    </rPh>
    <phoneticPr fontId="2"/>
  </si>
  <si>
    <t>甲斐　秀雄</t>
    <phoneticPr fontId="2"/>
  </si>
  <si>
    <t>松形 成博</t>
  </si>
  <si>
    <t>公立SNTC</t>
  </si>
  <si>
    <t>佐藤 素子</t>
  </si>
  <si>
    <t>デンソー宮崎</t>
    <phoneticPr fontId="2"/>
  </si>
  <si>
    <t>春成 貴司</t>
  </si>
  <si>
    <t>長澤 孝美</t>
  </si>
  <si>
    <t>甲斐 秀雄</t>
    <rPh sb="0" eb="2">
      <t>カイ</t>
    </rPh>
    <rPh sb="3" eb="5">
      <t>ヒデオ</t>
    </rPh>
    <phoneticPr fontId="2"/>
  </si>
  <si>
    <t>県シニア</t>
    <rPh sb="0" eb="1">
      <t>ケン</t>
    </rPh>
    <phoneticPr fontId="2"/>
  </si>
  <si>
    <t>江口 孝子</t>
    <rPh sb="0" eb="2">
      <t>エグチ</t>
    </rPh>
    <rPh sb="3" eb="5">
      <t>タカコ</t>
    </rPh>
    <phoneticPr fontId="2"/>
  </si>
  <si>
    <t>シーガイア</t>
    <phoneticPr fontId="2"/>
  </si>
  <si>
    <t>志賀　眞</t>
    <phoneticPr fontId="2"/>
  </si>
  <si>
    <t>木村 好伸</t>
    <rPh sb="0" eb="2">
      <t>キムラ</t>
    </rPh>
    <rPh sb="3" eb="5">
      <t>ヨシノブ</t>
    </rPh>
    <phoneticPr fontId="1"/>
  </si>
  <si>
    <t>てげなテニス部</t>
    <rPh sb="6" eb="7">
      <t>ブ</t>
    </rPh>
    <phoneticPr fontId="1"/>
  </si>
  <si>
    <t>湯地 由香</t>
    <rPh sb="0" eb="2">
      <t>ユジ</t>
    </rPh>
    <rPh sb="3" eb="5">
      <t>ユカ</t>
    </rPh>
    <phoneticPr fontId="1"/>
  </si>
  <si>
    <t>永易 修一</t>
    <phoneticPr fontId="2"/>
  </si>
  <si>
    <t>TAKE OFF</t>
    <phoneticPr fontId="2"/>
  </si>
  <si>
    <t>森　賛喜</t>
    <phoneticPr fontId="2"/>
  </si>
  <si>
    <t>ブルドック</t>
    <phoneticPr fontId="2"/>
  </si>
  <si>
    <t>志賀 眞</t>
  </si>
  <si>
    <t>県シニア</t>
    <rPh sb="0" eb="1">
      <t>ケン</t>
    </rPh>
    <phoneticPr fontId="10"/>
  </si>
  <si>
    <t>南 由利子</t>
    <rPh sb="0" eb="1">
      <t>ミナミ</t>
    </rPh>
    <rPh sb="2" eb="5">
      <t>ユリコ</t>
    </rPh>
    <phoneticPr fontId="20"/>
  </si>
  <si>
    <t>段村　良喜</t>
    <phoneticPr fontId="2"/>
  </si>
  <si>
    <t>児玉 昌己</t>
  </si>
  <si>
    <t>チームミリオン</t>
    <phoneticPr fontId="2"/>
  </si>
  <si>
    <t>宝徳 佐織</t>
  </si>
  <si>
    <t>TEAM HARIS</t>
  </si>
  <si>
    <t>井上 史朗</t>
    <rPh sb="0" eb="2">
      <t>イノウエ</t>
    </rPh>
    <rPh sb="3" eb="4">
      <t>フミ</t>
    </rPh>
    <rPh sb="4" eb="5">
      <t>ロウ</t>
    </rPh>
    <phoneticPr fontId="2"/>
  </si>
  <si>
    <t>チームセルベッサ</t>
    <phoneticPr fontId="2"/>
  </si>
  <si>
    <t>井上 由美</t>
    <rPh sb="0" eb="2">
      <t>イノウエ</t>
    </rPh>
    <rPh sb="3" eb="5">
      <t>ユミ</t>
    </rPh>
    <phoneticPr fontId="2"/>
  </si>
  <si>
    <t>段村 良喜</t>
  </si>
  <si>
    <t>諏訪 順子</t>
  </si>
  <si>
    <t>村雲　未知夫</t>
    <phoneticPr fontId="2"/>
  </si>
  <si>
    <t>朝倉 伸一</t>
  </si>
  <si>
    <t>瀬川 明美</t>
    <rPh sb="0" eb="2">
      <t>セガワ</t>
    </rPh>
    <rPh sb="3" eb="5">
      <t>アケミ</t>
    </rPh>
    <phoneticPr fontId="2"/>
  </si>
  <si>
    <t>高橋 忠伸</t>
    <rPh sb="0" eb="2">
      <t>タカハシ</t>
    </rPh>
    <rPh sb="3" eb="5">
      <t>タダノブ</t>
    </rPh>
    <phoneticPr fontId="2"/>
  </si>
  <si>
    <t>都城ローン</t>
    <rPh sb="0" eb="2">
      <t>ミヤコノジョウ</t>
    </rPh>
    <phoneticPr fontId="2"/>
  </si>
  <si>
    <t>高橋 由美子</t>
    <rPh sb="0" eb="2">
      <t>タカハシ</t>
    </rPh>
    <rPh sb="3" eb="6">
      <t>ユミコ</t>
    </rPh>
    <phoneticPr fontId="2"/>
  </si>
  <si>
    <t>久保田 哲寛</t>
    <rPh sb="0" eb="3">
      <t>クボタ</t>
    </rPh>
    <rPh sb="4" eb="6">
      <t>テツヒロ</t>
    </rPh>
    <phoneticPr fontId="2"/>
  </si>
  <si>
    <t>奥 ひとみ</t>
    <rPh sb="0" eb="1">
      <t>オク</t>
    </rPh>
    <phoneticPr fontId="2"/>
  </si>
  <si>
    <t>加藤 好和</t>
    <rPh sb="0" eb="2">
      <t>カトウ</t>
    </rPh>
    <rPh sb="3" eb="5">
      <t>ヨシカズ</t>
    </rPh>
    <phoneticPr fontId="2"/>
  </si>
  <si>
    <t>宮本 砂千子</t>
    <rPh sb="0" eb="2">
      <t>ミヤモト</t>
    </rPh>
    <rPh sb="3" eb="4">
      <t>サ</t>
    </rPh>
    <rPh sb="4" eb="6">
      <t>センゴ</t>
    </rPh>
    <phoneticPr fontId="2"/>
  </si>
  <si>
    <t>甲斐 秀夫</t>
    <rPh sb="0" eb="2">
      <t>カイ</t>
    </rPh>
    <rPh sb="3" eb="5">
      <t>ヒデオ</t>
    </rPh>
    <phoneticPr fontId="2"/>
  </si>
  <si>
    <t>松元 カズミ</t>
    <rPh sb="0" eb="2">
      <t>マツモト</t>
    </rPh>
    <phoneticPr fontId="2"/>
  </si>
  <si>
    <t>外山 昇一</t>
    <rPh sb="0" eb="2">
      <t>トヤマ</t>
    </rPh>
    <rPh sb="3" eb="5">
      <t>ショウイチ</t>
    </rPh>
    <phoneticPr fontId="2"/>
  </si>
  <si>
    <t>田中 万起子</t>
    <rPh sb="0" eb="2">
      <t>タナカ</t>
    </rPh>
    <rPh sb="3" eb="4">
      <t>ヨロズ</t>
    </rPh>
    <rPh sb="4" eb="6">
      <t>ユキコ</t>
    </rPh>
    <phoneticPr fontId="2"/>
  </si>
  <si>
    <t>児湯郡</t>
  </si>
  <si>
    <t>延岡市</t>
  </si>
  <si>
    <t>宮崎市Ｂ</t>
  </si>
  <si>
    <t>宮崎市Ａ</t>
  </si>
  <si>
    <t>日向市</t>
  </si>
  <si>
    <t>都城市</t>
  </si>
  <si>
    <t>児湯郡Ａ</t>
  </si>
  <si>
    <t>児湯郡Ｂ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</si>
</sst>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1"/>
      <color rgb="FFFF0000"/>
      <name val="ＭＳ Ｐゴシック"/>
      <family val="3"/>
      <charset val="128"/>
    </font>
    <font>
      <b/>
      <sz val="11"/>
      <name val="ＭＳ Ｐゴシック"/>
      <family val="3"/>
      <charset val="128"/>
    </font>
    <font>
      <b/>
      <sz val="20"/>
      <name val="ＭＳ Ｐゴシック"/>
      <family val="3"/>
      <charset val="128"/>
    </font>
    <font>
      <sz val="10"/>
      <name val="ＭＳ 明朝"/>
      <family val="1"/>
      <charset val="128"/>
    </font>
    <font>
      <b/>
      <sz val="12"/>
      <name val="ＭＳ Ｐゴシック"/>
      <family val="3"/>
      <charset val="128"/>
    </font>
    <font>
      <sz val="11"/>
      <color theme="0"/>
      <name val="ＭＳ Ｐゴシック"/>
      <family val="3"/>
      <charset val="128"/>
    </font>
    <font>
      <sz val="12"/>
      <name val="ＭＳ Ｐゴシック"/>
      <family val="3"/>
      <charset val="128"/>
    </font>
    <font>
      <b/>
      <sz val="12"/>
      <color theme="0"/>
      <name val="ＭＳ Ｐゴシック"/>
      <family val="3"/>
      <charset val="128"/>
    </font>
    <font>
      <sz val="14"/>
      <color theme="0"/>
      <name val="ＭＳ Ｐゴシック"/>
      <family val="3"/>
      <charset val="128"/>
    </font>
    <font>
      <u/>
      <sz val="14"/>
      <color theme="0"/>
      <name val="ＭＳ Ｐゴシック"/>
      <family val="3"/>
      <charset val="128"/>
    </font>
    <font>
      <sz val="8"/>
      <name val="ＭＳ 明朝"/>
      <family val="1"/>
      <charset val="128"/>
    </font>
    <font>
      <u/>
      <sz val="14"/>
      <name val="ＭＳ Ｐゴシック"/>
      <family val="3"/>
      <charset val="128"/>
    </font>
    <font>
      <sz val="12"/>
      <color theme="0"/>
      <name val="ＭＳ Ｐゴシック"/>
      <family val="3"/>
      <charset val="128"/>
    </font>
    <font>
      <sz val="16"/>
      <name val="ＭＳ 明朝"/>
      <family val="1"/>
      <charset val="128"/>
    </font>
    <font>
      <sz val="10"/>
      <name val="ＭＳ Ｐゴシック"/>
      <family val="3"/>
      <charset val="128"/>
    </font>
    <font>
      <sz val="18"/>
      <name val="HGPSoeiKakugothicUB"/>
      <family val="2"/>
      <charset val="128"/>
    </font>
    <font>
      <b/>
      <sz val="18"/>
      <name val="ＭＳ 明朝"/>
      <family val="1"/>
      <charset val="128"/>
    </font>
    <font>
      <sz val="6"/>
      <name val="游ゴシック"/>
      <family val="2"/>
      <charset val="128"/>
      <scheme val="minor"/>
    </font>
    <font>
      <sz val="11"/>
      <color indexed="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44">
    <border>
      <left/>
      <right/>
      <top/>
      <bottom/>
      <diagonal/>
    </border>
    <border>
      <left/>
      <right/>
      <top style="thin">
        <color indexed="64"/>
      </top>
      <bottom style="double">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diagonal/>
    </border>
    <border diagonalUp="1">
      <left/>
      <right/>
      <top/>
      <bottom/>
      <diagonal style="thin">
        <color auto="1"/>
      </diagonal>
    </border>
    <border diagonalDown="1">
      <left/>
      <right/>
      <top/>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s>
  <cellStyleXfs count="2">
    <xf numFmtId="0" fontId="0" fillId="0" borderId="0"/>
    <xf numFmtId="0" fontId="7" fillId="0" borderId="0"/>
  </cellStyleXfs>
  <cellXfs count="154">
    <xf numFmtId="0" fontId="0" fillId="0" borderId="0" xfId="0"/>
    <xf numFmtId="0" fontId="0" fillId="0" borderId="1" xfId="0" applyBorder="1"/>
    <xf numFmtId="0" fontId="3" fillId="0" borderId="1" xfId="0" applyFont="1" applyBorder="1"/>
    <xf numFmtId="0" fontId="0" fillId="0" borderId="0" xfId="0" applyAlignment="1">
      <alignment horizontal="center"/>
    </xf>
    <xf numFmtId="0" fontId="0" fillId="0" borderId="0" xfId="0" applyAlignment="1">
      <alignment horizontal="left"/>
    </xf>
    <xf numFmtId="0" fontId="3" fillId="0" borderId="0" xfId="0" applyFont="1" applyAlignment="1">
      <alignment horizontal="center"/>
    </xf>
    <xf numFmtId="0" fontId="5" fillId="0" borderId="0" xfId="0" applyFont="1"/>
    <xf numFmtId="0" fontId="0" fillId="0" borderId="0" xfId="0" applyAlignment="1">
      <alignment horizontal="righ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11" xfId="0" applyFont="1" applyBorder="1" applyAlignment="1">
      <alignment horizontal="center" vertical="center"/>
    </xf>
    <xf numFmtId="0" fontId="8" fillId="0" borderId="0" xfId="1" applyFont="1" applyAlignment="1">
      <alignment horizontal="center" vertical="center" shrinkToFit="1"/>
    </xf>
    <xf numFmtId="0" fontId="9" fillId="0" borderId="0" xfId="0" applyFont="1"/>
    <xf numFmtId="0" fontId="9" fillId="0" borderId="0" xfId="0" applyFont="1" applyAlignment="1">
      <alignment horizontal="center" shrinkToFit="1"/>
    </xf>
    <xf numFmtId="0" fontId="10" fillId="0" borderId="0" xfId="1" applyFont="1" applyAlignment="1">
      <alignment horizontal="left" vertical="distributed" shrinkToFit="1"/>
    </xf>
    <xf numFmtId="0" fontId="0" fillId="0" borderId="11" xfId="0" applyBorder="1"/>
    <xf numFmtId="0" fontId="0" fillId="0" borderId="12" xfId="0" applyBorder="1"/>
    <xf numFmtId="0" fontId="6" fillId="0" borderId="11" xfId="0" applyFont="1" applyBorder="1" applyAlignment="1">
      <alignment horizontal="center" vertical="center"/>
    </xf>
    <xf numFmtId="0" fontId="10" fillId="0" borderId="0" xfId="0" applyFont="1" applyAlignment="1">
      <alignment horizontal="right"/>
    </xf>
    <xf numFmtId="0" fontId="8" fillId="0" borderId="13" xfId="1" applyFont="1" applyBorder="1" applyAlignment="1">
      <alignment horizontal="center" vertical="center" shrinkToFit="1"/>
    </xf>
    <xf numFmtId="0" fontId="8" fillId="0" borderId="0" xfId="0" applyFont="1"/>
    <xf numFmtId="0" fontId="6" fillId="0" borderId="0" xfId="0" applyFont="1" applyAlignment="1">
      <alignment horizontal="center" vertical="center"/>
    </xf>
    <xf numFmtId="0" fontId="5" fillId="0" borderId="0" xfId="0" applyFont="1" applyAlignment="1">
      <alignment horizontal="center"/>
    </xf>
    <xf numFmtId="0" fontId="0" fillId="0" borderId="11" xfId="0" applyBorder="1" applyAlignment="1">
      <alignment horizontal="left"/>
    </xf>
    <xf numFmtId="0" fontId="5" fillId="0" borderId="14" xfId="0" applyFont="1" applyBorder="1" applyAlignment="1">
      <alignment horizontal="center" vertical="center" wrapText="1"/>
    </xf>
    <xf numFmtId="0" fontId="1" fillId="0" borderId="15" xfId="0" applyFont="1" applyBorder="1"/>
    <xf numFmtId="0" fontId="1" fillId="0" borderId="16" xfId="0" applyFont="1" applyBorder="1"/>
    <xf numFmtId="0" fontId="5" fillId="0" borderId="17" xfId="0" applyFont="1" applyBorder="1"/>
    <xf numFmtId="0" fontId="0" fillId="0" borderId="18" xfId="0" applyBorder="1"/>
    <xf numFmtId="0" fontId="5" fillId="0" borderId="19" xfId="0" applyFont="1" applyBorder="1" applyAlignment="1">
      <alignment horizontal="center" vertical="center" wrapText="1"/>
    </xf>
    <xf numFmtId="0" fontId="0" fillId="0" borderId="16" xfId="0" applyBorder="1"/>
    <xf numFmtId="0" fontId="0" fillId="0" borderId="15" xfId="0" applyBorder="1"/>
    <xf numFmtId="0" fontId="1" fillId="0" borderId="20" xfId="0" applyFont="1" applyBorder="1"/>
    <xf numFmtId="0" fontId="0" fillId="0" borderId="21" xfId="0" applyBorder="1"/>
    <xf numFmtId="0" fontId="0" fillId="0" borderId="17" xfId="0" applyBorder="1" applyAlignment="1">
      <alignment horizontal="right"/>
    </xf>
    <xf numFmtId="0" fontId="8" fillId="0" borderId="0" xfId="0" applyFont="1" applyAlignment="1">
      <alignment horizontal="center"/>
    </xf>
    <xf numFmtId="0" fontId="5" fillId="0" borderId="21" xfId="0" applyFont="1" applyBorder="1"/>
    <xf numFmtId="0" fontId="1" fillId="0" borderId="17" xfId="0" applyFont="1" applyBorder="1"/>
    <xf numFmtId="0" fontId="1" fillId="0" borderId="21" xfId="0" applyFont="1" applyBorder="1"/>
    <xf numFmtId="0" fontId="0" fillId="0" borderId="17" xfId="0" applyBorder="1"/>
    <xf numFmtId="0" fontId="11" fillId="0" borderId="0" xfId="1" applyFont="1" applyAlignment="1">
      <alignment horizontal="center" vertical="center" shrinkToFit="1"/>
    </xf>
    <xf numFmtId="0" fontId="0" fillId="0" borderId="0" xfId="0" applyAlignment="1">
      <alignment horizontal="center" shrinkToFit="1"/>
    </xf>
    <xf numFmtId="0" fontId="10" fillId="0" borderId="11" xfId="1" applyFont="1" applyBorder="1" applyAlignment="1">
      <alignment horizontal="left" vertical="distributed" shrinkToFit="1"/>
    </xf>
    <xf numFmtId="0" fontId="5" fillId="0" borderId="14" xfId="0" applyFont="1" applyBorder="1"/>
    <xf numFmtId="0" fontId="1" fillId="0" borderId="19" xfId="0" applyFont="1" applyBorder="1"/>
    <xf numFmtId="0" fontId="1" fillId="0" borderId="22" xfId="0" applyFont="1" applyBorder="1"/>
    <xf numFmtId="0" fontId="5" fillId="0" borderId="22" xfId="0" applyFont="1" applyBorder="1"/>
    <xf numFmtId="0" fontId="1" fillId="0" borderId="0" xfId="0" applyFont="1"/>
    <xf numFmtId="0" fontId="5" fillId="0" borderId="19" xfId="0" applyFont="1" applyBorder="1"/>
    <xf numFmtId="0" fontId="5" fillId="0" borderId="11" xfId="0" applyFont="1" applyBorder="1" applyAlignment="1">
      <alignment horizontal="center"/>
    </xf>
    <xf numFmtId="0" fontId="1" fillId="0" borderId="23" xfId="0" applyFont="1" applyBorder="1"/>
    <xf numFmtId="0" fontId="1" fillId="0" borderId="24" xfId="0" applyFont="1" applyBorder="1"/>
    <xf numFmtId="0" fontId="1" fillId="0" borderId="0" xfId="1" applyFont="1" applyAlignment="1">
      <alignment horizontal="left" vertical="distributed" shrinkToFit="1"/>
    </xf>
    <xf numFmtId="0" fontId="5" fillId="0" borderId="25" xfId="0" applyFont="1" applyBorder="1" applyAlignment="1">
      <alignment horizontal="center" vertical="center" wrapText="1"/>
    </xf>
    <xf numFmtId="0" fontId="0" fillId="0" borderId="23" xfId="0" applyBorder="1"/>
    <xf numFmtId="0" fontId="0" fillId="0" borderId="22" xfId="0" applyBorder="1"/>
    <xf numFmtId="0" fontId="5" fillId="0" borderId="0" xfId="0" applyFont="1" applyAlignment="1">
      <alignment horizontal="center" vertical="center" wrapText="1"/>
    </xf>
    <xf numFmtId="0" fontId="6" fillId="0" borderId="26" xfId="0" applyFont="1" applyBorder="1" applyAlignment="1">
      <alignment horizontal="center" vertical="center"/>
    </xf>
    <xf numFmtId="0" fontId="0" fillId="0" borderId="27" xfId="0" applyBorder="1"/>
    <xf numFmtId="0" fontId="11" fillId="0" borderId="27" xfId="1" applyFont="1" applyBorder="1" applyAlignment="1">
      <alignment horizontal="center" vertical="center" shrinkToFit="1"/>
    </xf>
    <xf numFmtId="0" fontId="0" fillId="0" borderId="27" xfId="0" applyBorder="1" applyAlignment="1">
      <alignment horizontal="center" shrinkToFit="1"/>
    </xf>
    <xf numFmtId="0" fontId="0" fillId="0" borderId="27" xfId="0" applyBorder="1" applyAlignment="1">
      <alignment horizontal="left"/>
    </xf>
    <xf numFmtId="0" fontId="10" fillId="0" borderId="27" xfId="1" applyFont="1" applyBorder="1" applyAlignment="1">
      <alignment horizontal="left" vertical="distributed" shrinkToFit="1"/>
    </xf>
    <xf numFmtId="0" fontId="0" fillId="0" borderId="26" xfId="0" applyBorder="1" applyAlignment="1">
      <alignment horizontal="left"/>
    </xf>
    <xf numFmtId="0" fontId="5" fillId="0" borderId="27" xfId="0" applyFont="1" applyBorder="1" applyAlignment="1">
      <alignment horizontal="center" vertical="center" wrapText="1"/>
    </xf>
    <xf numFmtId="0" fontId="5" fillId="0" borderId="27" xfId="0" applyFont="1" applyBorder="1"/>
    <xf numFmtId="0" fontId="1" fillId="0" borderId="27" xfId="0" applyFont="1" applyBorder="1"/>
    <xf numFmtId="0" fontId="0" fillId="0" borderId="28" xfId="0" applyBorder="1"/>
    <xf numFmtId="0" fontId="0" fillId="0" borderId="3" xfId="0" applyBorder="1"/>
    <xf numFmtId="0" fontId="0" fillId="0" borderId="3" xfId="0" applyBorder="1" applyAlignment="1">
      <alignment horizontal="left"/>
    </xf>
    <xf numFmtId="0" fontId="5" fillId="0" borderId="3" xfId="0" applyFont="1" applyBorder="1" applyAlignment="1">
      <alignment horizontal="center" vertical="center" wrapText="1"/>
    </xf>
    <xf numFmtId="0" fontId="5" fillId="0" borderId="3" xfId="0" applyFont="1" applyBorder="1"/>
    <xf numFmtId="0" fontId="1" fillId="0" borderId="3" xfId="0" applyFont="1" applyBorder="1"/>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24" xfId="0" applyBorder="1" applyAlignment="1">
      <alignment horizontal="right"/>
    </xf>
    <xf numFmtId="0" fontId="12" fillId="0" borderId="24" xfId="0" applyFont="1" applyBorder="1" applyAlignment="1">
      <alignment horizontal="left"/>
    </xf>
    <xf numFmtId="0" fontId="13" fillId="0" borderId="24" xfId="0" applyFont="1" applyBorder="1" applyAlignment="1">
      <alignment horizontal="left"/>
    </xf>
    <xf numFmtId="0" fontId="5" fillId="0" borderId="32" xfId="0" applyFont="1" applyBorder="1" applyAlignment="1">
      <alignment horizontal="center"/>
    </xf>
    <xf numFmtId="0" fontId="0" fillId="0" borderId="20" xfId="0" applyBorder="1"/>
    <xf numFmtId="0" fontId="5" fillId="0" borderId="23" xfId="0" applyFont="1" applyBorder="1"/>
    <xf numFmtId="0" fontId="10" fillId="0" borderId="18" xfId="1" applyFont="1" applyBorder="1" applyAlignment="1">
      <alignment horizontal="left" vertical="distributed" shrinkToFit="1"/>
    </xf>
    <xf numFmtId="0" fontId="8" fillId="0" borderId="21" xfId="0" applyFont="1" applyBorder="1" applyAlignment="1">
      <alignment horizontal="center" shrinkToFit="1"/>
    </xf>
    <xf numFmtId="0" fontId="5" fillId="0" borderId="16" xfId="0" applyFont="1" applyBorder="1"/>
    <xf numFmtId="0" fontId="5" fillId="0" borderId="16" xfId="0" applyFont="1" applyBorder="1" applyAlignment="1">
      <alignment horizontal="center" vertical="center" wrapText="1"/>
    </xf>
    <xf numFmtId="0" fontId="0" fillId="0" borderId="33" xfId="0" applyBorder="1"/>
    <xf numFmtId="0" fontId="0" fillId="0" borderId="0" xfId="0" applyAlignment="1">
      <alignment horizontal="center" vertical="center"/>
    </xf>
    <xf numFmtId="0" fontId="0" fillId="0" borderId="0" xfId="0" applyAlignment="1">
      <alignment horizontal="left" vertical="center" shrinkToFit="1"/>
    </xf>
    <xf numFmtId="0" fontId="5" fillId="0" borderId="32" xfId="0" applyFont="1" applyBorder="1" applyAlignment="1">
      <alignment vertical="center" wrapText="1"/>
    </xf>
    <xf numFmtId="0" fontId="5" fillId="0" borderId="22" xfId="0" applyFont="1" applyBorder="1" applyAlignment="1">
      <alignment horizontal="center" vertical="center" wrapText="1"/>
    </xf>
    <xf numFmtId="0" fontId="12" fillId="0" borderId="0" xfId="0" applyFont="1" applyAlignment="1">
      <alignment horizontal="left"/>
    </xf>
    <xf numFmtId="0" fontId="13" fillId="0" borderId="0" xfId="0" applyFont="1" applyAlignment="1">
      <alignment horizontal="left"/>
    </xf>
    <xf numFmtId="0" fontId="5" fillId="0" borderId="15" xfId="0" applyFont="1" applyBorder="1"/>
    <xf numFmtId="0" fontId="0" fillId="0" borderId="24" xfId="0" applyBorder="1"/>
    <xf numFmtId="0" fontId="9" fillId="0" borderId="27" xfId="0" applyFont="1" applyBorder="1" applyAlignment="1">
      <alignment horizontal="center" shrinkToFit="1"/>
    </xf>
    <xf numFmtId="0" fontId="0" fillId="0" borderId="26" xfId="0" applyBorder="1"/>
    <xf numFmtId="0" fontId="0" fillId="0" borderId="34" xfId="0" applyBorder="1"/>
    <xf numFmtId="0" fontId="0" fillId="0" borderId="27" xfId="0" applyBorder="1" applyAlignment="1">
      <alignment horizontal="center"/>
    </xf>
    <xf numFmtId="0" fontId="8" fillId="0" borderId="27" xfId="0" applyFont="1" applyBorder="1"/>
    <xf numFmtId="0" fontId="15" fillId="0" borderId="27" xfId="0" applyFont="1" applyBorder="1" applyAlignment="1">
      <alignment horizontal="left"/>
    </xf>
    <xf numFmtId="0" fontId="5" fillId="0" borderId="29" xfId="0" applyFont="1" applyBorder="1" applyAlignment="1">
      <alignment horizontal="center"/>
    </xf>
    <xf numFmtId="0" fontId="5" fillId="0" borderId="30" xfId="0" applyFont="1" applyBorder="1" applyAlignment="1">
      <alignment horizontal="center"/>
    </xf>
    <xf numFmtId="0" fontId="0" fillId="0" borderId="35" xfId="0" applyBorder="1"/>
    <xf numFmtId="0" fontId="9" fillId="0" borderId="24" xfId="0" applyFont="1" applyBorder="1"/>
    <xf numFmtId="0" fontId="5" fillId="0" borderId="0" xfId="0" applyFont="1" applyAlignment="1">
      <alignment horizontal="center"/>
    </xf>
    <xf numFmtId="0" fontId="5" fillId="0" borderId="0" xfId="0" applyFont="1" applyAlignment="1">
      <alignment vertical="center" wrapText="1"/>
    </xf>
    <xf numFmtId="0" fontId="5" fillId="0" borderId="15" xfId="0" applyFont="1" applyBorder="1" applyAlignment="1">
      <alignment horizontal="center" vertical="center" wrapText="1"/>
    </xf>
    <xf numFmtId="0" fontId="8" fillId="0" borderId="13" xfId="1" applyFont="1" applyBorder="1" applyAlignment="1">
      <alignment horizontal="center" vertical="center"/>
    </xf>
    <xf numFmtId="0" fontId="5" fillId="0" borderId="23" xfId="0" applyFont="1" applyBorder="1" applyAlignment="1">
      <alignment horizontal="center" vertical="center" wrapText="1"/>
    </xf>
    <xf numFmtId="0" fontId="16" fillId="0" borderId="0" xfId="1" applyFont="1" applyAlignment="1">
      <alignment horizontal="left" vertical="distributed" shrinkToFit="1"/>
    </xf>
    <xf numFmtId="0" fontId="9" fillId="0" borderId="0" xfId="0" applyFont="1" applyAlignment="1">
      <alignment horizontal="right"/>
    </xf>
    <xf numFmtId="0" fontId="9" fillId="0" borderId="0" xfId="0" applyFont="1" applyAlignment="1">
      <alignment horizontal="center"/>
    </xf>
    <xf numFmtId="0" fontId="11" fillId="0" borderId="0" xfId="1" applyFont="1" applyAlignment="1">
      <alignment horizontal="center" vertical="center"/>
    </xf>
    <xf numFmtId="0" fontId="5" fillId="0" borderId="36" xfId="0" applyFont="1" applyBorder="1"/>
    <xf numFmtId="0" fontId="5" fillId="0" borderId="37" xfId="0" applyFont="1" applyBorder="1"/>
    <xf numFmtId="0" fontId="10" fillId="0" borderId="0" xfId="1" applyFont="1" applyAlignment="1">
      <alignment vertical="center" shrinkToFit="1"/>
    </xf>
    <xf numFmtId="0" fontId="0" fillId="0" borderId="36" xfId="0" applyBorder="1"/>
    <xf numFmtId="0" fontId="0" fillId="0" borderId="37" xfId="0" applyBorder="1"/>
    <xf numFmtId="0" fontId="5" fillId="0" borderId="0" xfId="0" applyFont="1" applyAlignment="1">
      <alignment horizontal="right"/>
    </xf>
    <xf numFmtId="0" fontId="15" fillId="0" borderId="0" xfId="0" applyFont="1" applyAlignment="1">
      <alignment horizontal="left"/>
    </xf>
    <xf numFmtId="0" fontId="16" fillId="0" borderId="27" xfId="1" applyFont="1" applyBorder="1" applyAlignment="1">
      <alignment horizontal="left" vertical="distributed" shrinkToFit="1"/>
    </xf>
    <xf numFmtId="0" fontId="5" fillId="0" borderId="27" xfId="0" applyFont="1" applyBorder="1" applyAlignment="1">
      <alignment horizontal="right"/>
    </xf>
    <xf numFmtId="0" fontId="10" fillId="0" borderId="0" xfId="1" applyFont="1" applyAlignment="1">
      <alignment horizontal="center" vertical="center" shrinkToFit="1"/>
    </xf>
    <xf numFmtId="0" fontId="0" fillId="0" borderId="0" xfId="0" applyAlignment="1">
      <alignment horizontal="left" shrinkToFit="1"/>
    </xf>
    <xf numFmtId="0" fontId="6" fillId="0" borderId="0" xfId="0" applyFont="1" applyAlignment="1">
      <alignment horizontal="center" vertical="center"/>
    </xf>
    <xf numFmtId="0" fontId="0" fillId="0" borderId="0" xfId="0" applyAlignment="1">
      <alignment vertical="center" shrinkToFit="1"/>
    </xf>
    <xf numFmtId="0" fontId="0" fillId="0" borderId="0" xfId="0" applyAlignment="1">
      <alignment shrinkToFit="1"/>
    </xf>
    <xf numFmtId="0" fontId="0" fillId="0" borderId="0" xfId="0" applyAlignment="1">
      <alignment horizontal="center"/>
    </xf>
    <xf numFmtId="0" fontId="6" fillId="2" borderId="38"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0" xfId="1" applyFont="1" applyAlignment="1">
      <alignment vertical="center"/>
    </xf>
    <xf numFmtId="0" fontId="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1" xfId="0" applyFont="1" applyFill="1" applyBorder="1" applyAlignment="1">
      <alignment vertical="center" shrinkToFit="1"/>
    </xf>
    <xf numFmtId="0" fontId="18" fillId="2" borderId="41" xfId="0" applyFont="1" applyFill="1" applyBorder="1" applyAlignment="1">
      <alignment vertical="center" shrinkToFit="1"/>
    </xf>
    <xf numFmtId="0" fontId="0" fillId="0" borderId="0" xfId="0" applyAlignment="1">
      <alignment vertical="center"/>
    </xf>
    <xf numFmtId="0" fontId="0" fillId="3" borderId="0" xfId="0" applyFill="1" applyAlignment="1">
      <alignment vertical="center"/>
    </xf>
    <xf numFmtId="0" fontId="0" fillId="2" borderId="0" xfId="0" applyFill="1" applyAlignment="1">
      <alignment vertical="center"/>
    </xf>
    <xf numFmtId="0" fontId="8" fillId="2" borderId="41"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0" fontId="18" fillId="2" borderId="42" xfId="0" applyFont="1" applyFill="1" applyBorder="1" applyAlignment="1">
      <alignment shrinkToFit="1"/>
    </xf>
    <xf numFmtId="0" fontId="18" fillId="2" borderId="43" xfId="0" applyFont="1" applyFill="1" applyBorder="1" applyAlignment="1">
      <alignment shrinkToFit="1"/>
    </xf>
    <xf numFmtId="0" fontId="0" fillId="2" borderId="0" xfId="0" applyFill="1"/>
  </cellXfs>
  <cellStyles count="2">
    <cellStyle name="標準" xfId="0" builtinId="0"/>
    <cellStyle name="標準_Ｈ１3未登録（県体）01.05.7" xfId="1" xr:uid="{BAA97752-4442-4614-BCFE-7D1A0307A1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6E506-2D27-4BEF-B3DB-C28AFE8181D3}">
  <sheetPr>
    <pageSetUpPr fitToPage="1"/>
  </sheetPr>
  <dimension ref="A1:Y89"/>
  <sheetViews>
    <sheetView tabSelected="1" zoomScaleNormal="100" workbookViewId="0">
      <selection activeCell="E1" sqref="E1"/>
    </sheetView>
  </sheetViews>
  <sheetFormatPr defaultColWidth="9" defaultRowHeight="13"/>
  <cols>
    <col min="1" max="1" width="3.26953125" customWidth="1"/>
    <col min="2" max="2" width="3.08984375" style="7" customWidth="1"/>
    <col min="3" max="3" width="9.26953125" customWidth="1"/>
    <col min="4" max="4" width="8.81640625" style="4" customWidth="1"/>
    <col min="5" max="5" width="8.81640625" customWidth="1"/>
    <col min="6" max="7" width="3.26953125" customWidth="1"/>
    <col min="8" max="8" width="2.81640625" customWidth="1"/>
    <col min="9" max="11" width="8.81640625" customWidth="1"/>
    <col min="12" max="13" width="2.81640625" customWidth="1"/>
    <col min="14" max="14" width="5.7265625" customWidth="1"/>
    <col min="15" max="22" width="2.81640625" customWidth="1"/>
    <col min="23" max="23" width="5.7265625" customWidth="1"/>
    <col min="24" max="25" width="2.81640625" customWidth="1"/>
  </cols>
  <sheetData>
    <row r="1" spans="1:25" ht="22.5" customHeight="1" thickBot="1">
      <c r="A1" s="1"/>
      <c r="B1" s="2" t="s">
        <v>0</v>
      </c>
      <c r="C1" s="1"/>
      <c r="D1" s="2"/>
      <c r="E1" s="2"/>
      <c r="F1" s="2"/>
      <c r="G1" s="2"/>
      <c r="H1" s="2"/>
      <c r="I1" s="2"/>
      <c r="J1" s="2"/>
      <c r="K1" s="2"/>
      <c r="L1" s="2"/>
      <c r="M1" s="2"/>
      <c r="N1" s="2"/>
      <c r="O1" s="2"/>
      <c r="P1" s="2"/>
      <c r="Q1" s="2"/>
      <c r="R1" s="2"/>
      <c r="S1" s="1"/>
      <c r="T1" s="1"/>
      <c r="U1" s="1"/>
      <c r="V1" s="1"/>
      <c r="W1" s="1"/>
      <c r="X1" s="1"/>
    </row>
    <row r="2" spans="1:25" ht="18.75" customHeight="1" thickTop="1">
      <c r="A2" s="3"/>
      <c r="B2" s="3"/>
      <c r="C2" s="3"/>
      <c r="D2" s="3"/>
      <c r="E2" s="3"/>
      <c r="F2" s="3"/>
      <c r="G2" s="3"/>
      <c r="H2" s="3"/>
      <c r="I2" s="3"/>
      <c r="J2" s="3"/>
      <c r="K2" s="3"/>
      <c r="L2" s="3"/>
      <c r="M2" s="3"/>
      <c r="N2" s="3"/>
      <c r="O2" s="3"/>
      <c r="P2" s="3"/>
      <c r="Q2" s="3"/>
      <c r="R2" s="3"/>
    </row>
    <row r="3" spans="1:25" ht="17.25" customHeight="1">
      <c r="A3">
        <v>1</v>
      </c>
      <c r="B3" s="4" t="s">
        <v>1</v>
      </c>
      <c r="D3" t="s">
        <v>2</v>
      </c>
      <c r="G3" t="s">
        <v>3</v>
      </c>
      <c r="Y3" s="5"/>
    </row>
    <row r="4" spans="1:25" ht="17.25" customHeight="1">
      <c r="B4" s="4"/>
      <c r="D4"/>
      <c r="G4" t="s">
        <v>4</v>
      </c>
      <c r="Y4" s="5"/>
    </row>
    <row r="5" spans="1:25" ht="17.25" customHeight="1">
      <c r="B5" s="4"/>
      <c r="D5" t="s">
        <v>5</v>
      </c>
      <c r="G5" t="s">
        <v>6</v>
      </c>
      <c r="Y5" s="5"/>
    </row>
    <row r="6" spans="1:25" ht="17.25" customHeight="1">
      <c r="A6">
        <v>2</v>
      </c>
      <c r="B6" s="4" t="s">
        <v>7</v>
      </c>
      <c r="D6" t="s">
        <v>8</v>
      </c>
    </row>
    <row r="7" spans="1:25" ht="17.25" customHeight="1">
      <c r="A7">
        <v>3</v>
      </c>
      <c r="B7" s="4" t="s">
        <v>9</v>
      </c>
      <c r="D7" t="s">
        <v>10</v>
      </c>
    </row>
    <row r="8" spans="1:25" ht="17.25" customHeight="1">
      <c r="B8" s="4"/>
      <c r="D8"/>
      <c r="E8" t="s">
        <v>11</v>
      </c>
    </row>
    <row r="9" spans="1:25" ht="17.25" customHeight="1">
      <c r="B9" s="4"/>
      <c r="D9"/>
      <c r="E9" t="s">
        <v>12</v>
      </c>
    </row>
    <row r="10" spans="1:25" ht="17.25" customHeight="1">
      <c r="B10" s="4"/>
      <c r="D10"/>
      <c r="E10" t="s">
        <v>13</v>
      </c>
    </row>
    <row r="11" spans="1:25" ht="17.25" customHeight="1">
      <c r="B11" s="4"/>
      <c r="D11" t="s">
        <v>14</v>
      </c>
    </row>
    <row r="12" spans="1:25" ht="17.25" customHeight="1">
      <c r="B12" s="4"/>
      <c r="D12"/>
      <c r="E12" t="s">
        <v>15</v>
      </c>
    </row>
    <row r="13" spans="1:25" ht="17.25" customHeight="1">
      <c r="B13" s="4"/>
      <c r="D13" t="s">
        <v>16</v>
      </c>
    </row>
    <row r="14" spans="1:25" ht="17.25" customHeight="1">
      <c r="A14">
        <v>4</v>
      </c>
      <c r="B14" s="4" t="s">
        <v>17</v>
      </c>
      <c r="D14" t="s">
        <v>18</v>
      </c>
    </row>
    <row r="15" spans="1:25" ht="17.25" customHeight="1">
      <c r="B15" s="4"/>
      <c r="D15" s="6" t="s">
        <v>19</v>
      </c>
    </row>
    <row r="16" spans="1:25" ht="17.25" customHeight="1">
      <c r="A16">
        <v>5</v>
      </c>
      <c r="B16" s="4" t="s">
        <v>20</v>
      </c>
      <c r="D16" t="s">
        <v>21</v>
      </c>
    </row>
    <row r="17" spans="1:24" ht="17.25" hidden="1" customHeight="1">
      <c r="B17" s="4"/>
      <c r="D17" t="s">
        <v>22</v>
      </c>
    </row>
    <row r="18" spans="1:24" ht="17.25" customHeight="1">
      <c r="A18">
        <v>6</v>
      </c>
      <c r="B18" s="4" t="s">
        <v>23</v>
      </c>
      <c r="D18" t="s">
        <v>24</v>
      </c>
    </row>
    <row r="19" spans="1:24" ht="8.25" customHeight="1" thickBot="1">
      <c r="D19"/>
    </row>
    <row r="20" spans="1:24" ht="21.65" customHeight="1" thickBot="1">
      <c r="A20" s="8" t="s">
        <v>25</v>
      </c>
      <c r="B20" s="9"/>
      <c r="C20" s="9"/>
      <c r="D20" s="9"/>
      <c r="E20" s="9"/>
      <c r="F20" s="9"/>
      <c r="G20" s="9"/>
      <c r="H20" s="9"/>
      <c r="I20" s="9"/>
      <c r="J20" s="9"/>
      <c r="K20" s="9"/>
      <c r="L20" s="9"/>
      <c r="M20" s="9"/>
      <c r="N20" s="9"/>
      <c r="O20" s="9"/>
      <c r="P20" s="9"/>
      <c r="Q20" s="9"/>
      <c r="R20" s="9"/>
      <c r="S20" s="9"/>
      <c r="T20" s="9"/>
      <c r="U20" s="9"/>
      <c r="V20" s="9"/>
      <c r="W20" s="9"/>
      <c r="X20" s="10"/>
    </row>
    <row r="21" spans="1:24" ht="18.75" customHeight="1">
      <c r="A21" s="11" t="s">
        <v>27</v>
      </c>
      <c r="B21" s="12"/>
      <c r="C21" s="12"/>
      <c r="D21" s="12"/>
      <c r="E21" s="12"/>
      <c r="F21" s="12"/>
      <c r="G21" s="12"/>
      <c r="H21" s="12"/>
      <c r="I21" s="12"/>
      <c r="J21" s="12"/>
      <c r="K21" s="12"/>
      <c r="L21" s="13"/>
      <c r="M21" s="14" t="s">
        <v>28</v>
      </c>
      <c r="N21" s="15"/>
      <c r="O21" s="15"/>
      <c r="P21" s="15"/>
      <c r="Q21" s="15"/>
      <c r="R21" s="15"/>
      <c r="S21" s="15"/>
      <c r="T21" s="15"/>
      <c r="U21" s="15"/>
      <c r="V21" s="15"/>
      <c r="W21" s="15"/>
      <c r="X21" s="16"/>
    </row>
    <row r="22" spans="1:24" ht="15" customHeight="1">
      <c r="A22" s="17"/>
      <c r="C22" s="18"/>
      <c r="D22" s="19">
        <v>14</v>
      </c>
      <c r="E22" s="18"/>
      <c r="F22" s="4"/>
      <c r="I22" s="18"/>
      <c r="J22" s="20">
        <v>15</v>
      </c>
      <c r="K22" s="18"/>
      <c r="L22" s="21"/>
      <c r="M22" s="22"/>
      <c r="X22" s="23"/>
    </row>
    <row r="23" spans="1:24" ht="15" customHeight="1">
      <c r="A23" s="24" t="s">
        <v>31</v>
      </c>
      <c r="C23" s="25">
        <v>1</v>
      </c>
      <c r="D23" s="26" t="s">
        <v>62</v>
      </c>
      <c r="E23" s="27"/>
      <c r="F23" s="4"/>
      <c r="G23" s="28" t="s">
        <v>32</v>
      </c>
      <c r="H23" s="7"/>
      <c r="I23" s="7">
        <v>1</v>
      </c>
      <c r="J23" s="26" t="s">
        <v>63</v>
      </c>
      <c r="K23" s="27"/>
      <c r="L23" s="29"/>
      <c r="M23" s="30"/>
      <c r="N23" s="31" t="s">
        <v>33</v>
      </c>
      <c r="R23" s="32"/>
      <c r="S23" s="33"/>
      <c r="V23" s="34"/>
      <c r="W23" s="31" t="s">
        <v>34</v>
      </c>
      <c r="X23" s="35"/>
    </row>
    <row r="24" spans="1:24" ht="15" customHeight="1">
      <c r="A24" s="24"/>
      <c r="C24" s="7" t="s">
        <v>36</v>
      </c>
      <c r="E24" t="s">
        <v>37</v>
      </c>
      <c r="F24" s="4"/>
      <c r="G24" s="28"/>
      <c r="H24" s="7"/>
      <c r="I24" s="7" t="s">
        <v>36</v>
      </c>
      <c r="J24" s="4"/>
      <c r="K24" t="s">
        <v>37</v>
      </c>
      <c r="M24" s="22"/>
      <c r="N24" s="36"/>
      <c r="O24" s="37"/>
      <c r="P24" s="38"/>
      <c r="Q24" s="39"/>
      <c r="S24" s="40"/>
      <c r="T24" s="39"/>
      <c r="U24" s="33"/>
      <c r="V24" s="38"/>
      <c r="W24" s="36"/>
      <c r="X24" s="35"/>
    </row>
    <row r="25" spans="1:24" ht="15" customHeight="1">
      <c r="A25" s="24"/>
      <c r="B25" s="41">
        <v>2</v>
      </c>
      <c r="C25" s="26" t="s">
        <v>56</v>
      </c>
      <c r="D25" s="42" t="s">
        <v>39</v>
      </c>
      <c r="E25" s="26" t="s">
        <v>30</v>
      </c>
      <c r="F25" s="21">
        <v>3</v>
      </c>
      <c r="G25" s="28"/>
      <c r="H25" s="41">
        <v>2</v>
      </c>
      <c r="I25" s="26" t="s">
        <v>46</v>
      </c>
      <c r="J25" s="42" t="s">
        <v>39</v>
      </c>
      <c r="K25" s="26" t="s">
        <v>26</v>
      </c>
      <c r="L25" s="4">
        <v>3</v>
      </c>
      <c r="M25" s="30"/>
      <c r="N25" s="31" t="s">
        <v>40</v>
      </c>
      <c r="O25" s="43"/>
      <c r="P25" s="44"/>
      <c r="Q25" s="32"/>
      <c r="R25" s="44"/>
      <c r="S25" s="45"/>
      <c r="T25" s="37"/>
      <c r="U25" s="40"/>
      <c r="V25" s="46"/>
      <c r="W25" s="31" t="s">
        <v>41</v>
      </c>
      <c r="X25" s="35"/>
    </row>
    <row r="26" spans="1:24" ht="15" customHeight="1">
      <c r="A26" s="17"/>
      <c r="B26"/>
      <c r="C26" s="47">
        <v>12</v>
      </c>
      <c r="D26" s="48"/>
      <c r="E26" s="47">
        <v>3</v>
      </c>
      <c r="F26" s="4"/>
      <c r="I26" s="47">
        <v>8</v>
      </c>
      <c r="J26" s="48"/>
      <c r="K26" s="47">
        <v>1</v>
      </c>
      <c r="L26" s="21"/>
      <c r="M26" s="49"/>
      <c r="N26" s="36"/>
      <c r="O26" s="50"/>
      <c r="P26" s="51"/>
      <c r="Q26" s="46"/>
      <c r="R26" s="46"/>
      <c r="S26" s="40"/>
      <c r="T26" s="40"/>
      <c r="U26" s="52"/>
      <c r="V26" s="50"/>
      <c r="W26" s="36"/>
      <c r="X26" s="35"/>
    </row>
    <row r="27" spans="1:24" ht="15" customHeight="1">
      <c r="A27" s="17"/>
      <c r="C27" s="18"/>
      <c r="D27" s="19">
        <v>9</v>
      </c>
      <c r="E27" s="18"/>
      <c r="F27" s="4"/>
      <c r="I27" s="18"/>
      <c r="J27" s="20">
        <v>16</v>
      </c>
      <c r="K27" s="18"/>
      <c r="L27" s="21"/>
      <c r="M27" s="49"/>
      <c r="N27" s="31" t="s">
        <v>44</v>
      </c>
      <c r="O27" s="53"/>
      <c r="P27" s="33"/>
      <c r="Q27" s="46"/>
      <c r="R27" s="44"/>
      <c r="S27" s="45"/>
      <c r="T27" s="45"/>
      <c r="U27" s="54"/>
      <c r="V27" s="55"/>
      <c r="W27" s="31" t="s">
        <v>45</v>
      </c>
      <c r="X27" s="35"/>
    </row>
    <row r="28" spans="1:24" ht="15" customHeight="1">
      <c r="A28" s="24" t="s">
        <v>47</v>
      </c>
      <c r="C28" s="7">
        <v>1</v>
      </c>
      <c r="D28" s="26" t="s">
        <v>49</v>
      </c>
      <c r="E28" s="27"/>
      <c r="F28" s="4"/>
      <c r="G28" s="28" t="s">
        <v>48</v>
      </c>
      <c r="H28" s="7"/>
      <c r="I28" s="7">
        <v>1</v>
      </c>
      <c r="J28" s="26" t="s">
        <v>64</v>
      </c>
      <c r="K28" s="27"/>
      <c r="L28" s="29"/>
      <c r="M28" s="56"/>
      <c r="N28" s="36"/>
      <c r="P28" s="54"/>
      <c r="Q28" s="44"/>
      <c r="R28" s="57"/>
      <c r="S28" s="52"/>
      <c r="T28" s="45"/>
      <c r="W28" s="36"/>
      <c r="X28" s="35"/>
    </row>
    <row r="29" spans="1:24" ht="15" customHeight="1">
      <c r="A29" s="24"/>
      <c r="C29" s="7" t="s">
        <v>36</v>
      </c>
      <c r="E29" t="s">
        <v>37</v>
      </c>
      <c r="F29" s="4"/>
      <c r="G29" s="28"/>
      <c r="H29" s="7"/>
      <c r="I29" s="7" t="s">
        <v>36</v>
      </c>
      <c r="J29" s="4"/>
      <c r="K29" t="s">
        <v>37</v>
      </c>
      <c r="M29" s="22"/>
      <c r="N29" s="31" t="s">
        <v>50</v>
      </c>
      <c r="O29" s="53"/>
      <c r="Q29" s="44"/>
      <c r="R29" s="58"/>
      <c r="S29" s="54"/>
      <c r="T29" s="45"/>
      <c r="U29" s="54"/>
      <c r="V29" s="6"/>
      <c r="W29" s="31" t="s">
        <v>51</v>
      </c>
      <c r="X29" s="35"/>
    </row>
    <row r="30" spans="1:24" ht="15" customHeight="1">
      <c r="A30" s="24"/>
      <c r="B30" s="41">
        <v>2</v>
      </c>
      <c r="C30" s="26" t="s">
        <v>57</v>
      </c>
      <c r="D30" s="42" t="s">
        <v>39</v>
      </c>
      <c r="E30" s="26" t="s">
        <v>42</v>
      </c>
      <c r="F30" s="59">
        <v>3</v>
      </c>
      <c r="G30" s="28"/>
      <c r="H30" s="41">
        <v>2</v>
      </c>
      <c r="I30" s="26" t="s">
        <v>550</v>
      </c>
      <c r="J30" s="42" t="s">
        <v>39</v>
      </c>
      <c r="K30" s="26" t="s">
        <v>38</v>
      </c>
      <c r="L30" s="4">
        <v>3</v>
      </c>
      <c r="M30" s="30"/>
      <c r="N30" s="60"/>
      <c r="O30" s="43"/>
      <c r="P30" s="52"/>
      <c r="Q30" s="46"/>
      <c r="R30" s="54"/>
      <c r="S30" s="54"/>
      <c r="T30" s="40"/>
      <c r="U30" s="57"/>
      <c r="V30" s="50"/>
      <c r="W30" s="60"/>
      <c r="X30" s="35"/>
    </row>
    <row r="31" spans="1:24" ht="15" customHeight="1">
      <c r="A31" s="17"/>
      <c r="B31"/>
      <c r="C31" s="47">
        <v>13</v>
      </c>
      <c r="D31" s="48"/>
      <c r="E31" s="47">
        <v>6</v>
      </c>
      <c r="F31" s="4"/>
      <c r="I31" s="47">
        <v>7</v>
      </c>
      <c r="J31" s="48"/>
      <c r="K31" s="47">
        <v>5</v>
      </c>
      <c r="L31" s="21"/>
      <c r="M31" s="49"/>
      <c r="N31" s="31" t="s">
        <v>54</v>
      </c>
      <c r="O31" s="55"/>
      <c r="P31" s="44"/>
      <c r="Q31" s="46"/>
      <c r="R31" s="54"/>
      <c r="S31" s="54"/>
      <c r="T31" s="40"/>
      <c r="U31" s="45"/>
      <c r="V31" s="55"/>
      <c r="W31" s="31" t="s">
        <v>55</v>
      </c>
      <c r="X31" s="35"/>
    </row>
    <row r="32" spans="1:24" ht="15" customHeight="1">
      <c r="A32" s="17"/>
      <c r="C32" s="18"/>
      <c r="D32" s="19">
        <v>2</v>
      </c>
      <c r="E32" s="18"/>
      <c r="F32" s="4"/>
      <c r="I32" s="18"/>
      <c r="J32" s="20">
        <v>10</v>
      </c>
      <c r="K32" s="18"/>
      <c r="L32" s="21"/>
      <c r="M32" s="30"/>
      <c r="N32" s="60"/>
      <c r="O32" s="40"/>
      <c r="P32" s="46"/>
      <c r="Q32" s="61"/>
      <c r="T32" s="52"/>
      <c r="U32" s="43"/>
      <c r="V32" s="34"/>
      <c r="W32" s="36"/>
      <c r="X32" s="35"/>
    </row>
    <row r="33" spans="1:24" ht="15" customHeight="1">
      <c r="A33" s="24" t="s">
        <v>58</v>
      </c>
      <c r="C33" s="7">
        <v>1</v>
      </c>
      <c r="D33" s="26" t="s">
        <v>29</v>
      </c>
      <c r="E33" s="27"/>
      <c r="F33" s="4"/>
      <c r="G33" s="28" t="s">
        <v>59</v>
      </c>
      <c r="H33" s="7"/>
      <c r="I33" s="7">
        <v>1</v>
      </c>
      <c r="J33" s="26" t="s">
        <v>52</v>
      </c>
      <c r="K33" s="27"/>
      <c r="L33" s="29"/>
      <c r="M33" s="30"/>
      <c r="N33" s="31" t="s">
        <v>60</v>
      </c>
      <c r="O33" s="62"/>
      <c r="P33" s="61"/>
      <c r="Q33" s="54"/>
      <c r="T33" s="54"/>
      <c r="U33" s="62"/>
      <c r="V33" s="61"/>
      <c r="W33" s="31" t="s">
        <v>61</v>
      </c>
      <c r="X33" s="35"/>
    </row>
    <row r="34" spans="1:24" ht="15" customHeight="1">
      <c r="A34" s="24"/>
      <c r="C34" s="7" t="s">
        <v>36</v>
      </c>
      <c r="E34" t="s">
        <v>37</v>
      </c>
      <c r="F34" s="4"/>
      <c r="G34" s="28"/>
      <c r="H34" s="7"/>
      <c r="I34" s="7" t="s">
        <v>36</v>
      </c>
      <c r="J34" s="4"/>
      <c r="K34" t="s">
        <v>37</v>
      </c>
      <c r="M34" s="30"/>
      <c r="N34" s="36"/>
      <c r="O34" s="6"/>
      <c r="P34" s="54"/>
      <c r="W34" s="36"/>
      <c r="X34" s="35"/>
    </row>
    <row r="35" spans="1:24" ht="15" customHeight="1">
      <c r="A35" s="24"/>
      <c r="B35" s="41">
        <v>2</v>
      </c>
      <c r="C35" s="26" t="s">
        <v>53</v>
      </c>
      <c r="D35" s="42" t="s">
        <v>39</v>
      </c>
      <c r="E35" s="26" t="s">
        <v>65</v>
      </c>
      <c r="F35" s="59">
        <v>3</v>
      </c>
      <c r="G35" s="28"/>
      <c r="H35" s="41">
        <v>2</v>
      </c>
      <c r="I35" s="26" t="s">
        <v>66</v>
      </c>
      <c r="J35" s="42" t="s">
        <v>39</v>
      </c>
      <c r="K35" s="26" t="s">
        <v>35</v>
      </c>
      <c r="L35" s="4">
        <v>3</v>
      </c>
      <c r="M35" s="30"/>
      <c r="N35" s="63"/>
      <c r="O35" s="6"/>
      <c r="P35" s="54"/>
      <c r="W35" s="63"/>
      <c r="X35" s="35"/>
    </row>
    <row r="36" spans="1:24" ht="15" customHeight="1" thickBot="1">
      <c r="A36" s="64"/>
      <c r="B36" s="65"/>
      <c r="C36" s="66">
        <v>11</v>
      </c>
      <c r="D36" s="67"/>
      <c r="E36" s="66">
        <v>17</v>
      </c>
      <c r="F36" s="68"/>
      <c r="G36" s="65"/>
      <c r="H36" s="65"/>
      <c r="I36" s="66">
        <v>18</v>
      </c>
      <c r="J36" s="67"/>
      <c r="K36" s="66">
        <v>4</v>
      </c>
      <c r="L36" s="69"/>
      <c r="M36" s="70"/>
      <c r="N36" s="71"/>
      <c r="O36" s="72"/>
      <c r="P36" s="73"/>
      <c r="Q36" s="65"/>
      <c r="R36" s="65"/>
      <c r="S36" s="65"/>
      <c r="T36" s="65"/>
      <c r="U36" s="65"/>
      <c r="V36" s="65"/>
      <c r="W36" s="71"/>
      <c r="X36" s="74"/>
    </row>
    <row r="37" spans="1:24" ht="15" customHeight="1" thickBot="1">
      <c r="A37" s="75"/>
      <c r="B37" s="75"/>
      <c r="C37" s="75"/>
      <c r="D37" s="75"/>
      <c r="E37" s="75"/>
      <c r="F37" s="75"/>
      <c r="G37" s="75"/>
      <c r="H37" s="75"/>
      <c r="I37" s="75"/>
      <c r="J37" s="75"/>
      <c r="K37" s="75"/>
      <c r="L37" s="75"/>
      <c r="M37" s="76"/>
      <c r="N37" s="77"/>
      <c r="O37" s="78"/>
      <c r="P37" s="79"/>
      <c r="Q37" s="75"/>
      <c r="R37" s="75"/>
      <c r="S37" s="75"/>
      <c r="T37" s="75"/>
      <c r="U37" s="75"/>
      <c r="V37" s="75"/>
      <c r="W37" s="77"/>
      <c r="X37" s="75"/>
    </row>
    <row r="38" spans="1:24" ht="21.65" customHeight="1" thickBot="1">
      <c r="A38" s="80" t="s">
        <v>67</v>
      </c>
      <c r="B38" s="81"/>
      <c r="C38" s="81"/>
      <c r="D38" s="81"/>
      <c r="E38" s="81"/>
      <c r="F38" s="81"/>
      <c r="G38" s="81"/>
      <c r="H38" s="81"/>
      <c r="I38" s="81"/>
      <c r="J38" s="81"/>
      <c r="K38" s="81"/>
      <c r="L38" s="81"/>
      <c r="M38" s="81"/>
      <c r="N38" s="81"/>
      <c r="O38" s="81"/>
      <c r="P38" s="81"/>
      <c r="Q38" s="81"/>
      <c r="R38" s="81"/>
      <c r="S38" s="81"/>
      <c r="T38" s="81"/>
      <c r="U38" s="81"/>
      <c r="V38" s="81"/>
      <c r="W38" s="81"/>
      <c r="X38" s="82"/>
    </row>
    <row r="39" spans="1:24" ht="18.649999999999999" customHeight="1">
      <c r="A39" s="11" t="s">
        <v>68</v>
      </c>
      <c r="B39" s="12"/>
      <c r="C39" s="12"/>
      <c r="D39" s="12"/>
      <c r="E39" s="12"/>
      <c r="F39" s="12"/>
      <c r="G39" s="12"/>
      <c r="H39" s="12"/>
      <c r="I39" s="12"/>
      <c r="J39" s="12"/>
      <c r="K39" s="12"/>
      <c r="L39" s="13"/>
      <c r="M39" s="14" t="s">
        <v>69</v>
      </c>
      <c r="N39" s="15"/>
      <c r="O39" s="15"/>
      <c r="P39" s="15"/>
      <c r="Q39" s="15"/>
      <c r="R39" s="15"/>
      <c r="S39" s="15"/>
      <c r="T39" s="15"/>
      <c r="U39" s="15"/>
      <c r="V39" s="15"/>
      <c r="W39" s="15"/>
      <c r="X39" s="16"/>
    </row>
    <row r="40" spans="1:24" ht="15" customHeight="1">
      <c r="A40" s="22"/>
      <c r="C40" s="83"/>
      <c r="D40" s="84">
        <v>8</v>
      </c>
      <c r="E40" s="85"/>
      <c r="M40" s="49"/>
      <c r="Q40" s="86"/>
      <c r="R40" s="86"/>
      <c r="S40" s="86"/>
      <c r="T40" s="86"/>
      <c r="X40" s="23"/>
    </row>
    <row r="41" spans="1:24" ht="15" customHeight="1">
      <c r="A41" s="24" t="s">
        <v>31</v>
      </c>
      <c r="C41" s="7">
        <v>1</v>
      </c>
      <c r="D41" s="26" t="s">
        <v>62</v>
      </c>
      <c r="M41" s="56"/>
      <c r="N41" s="87"/>
      <c r="O41" s="6"/>
      <c r="P41" s="54"/>
      <c r="Q41" s="54"/>
      <c r="R41" s="54"/>
      <c r="S41" s="33"/>
      <c r="T41" s="54"/>
      <c r="U41" s="54"/>
      <c r="V41" s="88"/>
      <c r="W41" s="31" t="s">
        <v>34</v>
      </c>
      <c r="X41" s="35"/>
    </row>
    <row r="42" spans="1:24" ht="15" customHeight="1">
      <c r="A42" s="24"/>
      <c r="B42"/>
      <c r="C42" s="7" t="s">
        <v>36</v>
      </c>
      <c r="E42" t="s">
        <v>37</v>
      </c>
      <c r="H42" s="18"/>
      <c r="I42" s="20">
        <v>2</v>
      </c>
      <c r="K42" s="47">
        <v>6</v>
      </c>
      <c r="L42" s="89"/>
      <c r="M42" s="22"/>
      <c r="N42" s="31" t="s">
        <v>33</v>
      </c>
      <c r="O42" s="53"/>
      <c r="P42" s="39"/>
      <c r="Q42" s="39"/>
      <c r="R42" s="54"/>
      <c r="S42" s="45"/>
      <c r="T42" s="39"/>
      <c r="U42" s="39"/>
      <c r="V42" s="50"/>
      <c r="W42" s="36"/>
      <c r="X42" s="35"/>
    </row>
    <row r="43" spans="1:24" ht="15" customHeight="1">
      <c r="A43" s="24"/>
      <c r="B43" s="41">
        <v>2</v>
      </c>
      <c r="C43" s="26" t="s">
        <v>550</v>
      </c>
      <c r="D43" s="42" t="s">
        <v>39</v>
      </c>
      <c r="E43" s="26" t="s">
        <v>57</v>
      </c>
      <c r="F43" s="4">
        <v>4</v>
      </c>
      <c r="G43" s="28" t="s">
        <v>71</v>
      </c>
      <c r="H43" s="7">
        <v>1</v>
      </c>
      <c r="I43" s="26" t="s">
        <v>551</v>
      </c>
      <c r="J43" s="90" t="s">
        <v>39</v>
      </c>
      <c r="K43" s="26" t="s">
        <v>552</v>
      </c>
      <c r="L43" s="4">
        <v>3</v>
      </c>
      <c r="M43" s="30"/>
      <c r="N43" s="36"/>
      <c r="O43" s="91"/>
      <c r="P43" s="54"/>
      <c r="Q43" s="44"/>
      <c r="R43" s="54"/>
      <c r="S43" s="45"/>
      <c r="T43" s="45"/>
      <c r="U43" s="54"/>
      <c r="V43" s="55"/>
      <c r="W43" s="92" t="s">
        <v>41</v>
      </c>
      <c r="X43" s="93"/>
    </row>
    <row r="44" spans="1:24" ht="15" customHeight="1">
      <c r="A44" s="17"/>
      <c r="C44" s="47">
        <v>4</v>
      </c>
      <c r="D44" s="19"/>
      <c r="E44" s="47">
        <v>7</v>
      </c>
      <c r="F44" s="4"/>
      <c r="G44" s="28"/>
      <c r="I44" s="94" t="s">
        <v>73</v>
      </c>
      <c r="J44" s="95"/>
      <c r="K44" s="94" t="s">
        <v>73</v>
      </c>
      <c r="M44" s="49"/>
      <c r="N44" s="96"/>
      <c r="O44" s="6"/>
      <c r="P44" s="54"/>
      <c r="Q44" s="44"/>
      <c r="R44" s="52"/>
      <c r="S44" s="51"/>
      <c r="T44" s="45"/>
      <c r="U44" s="54"/>
      <c r="V44" s="6"/>
      <c r="W44" s="97"/>
      <c r="X44" s="93"/>
    </row>
    <row r="45" spans="1:24" ht="15" customHeight="1">
      <c r="A45" s="17"/>
      <c r="D45" s="98">
        <v>5</v>
      </c>
      <c r="E45" s="99">
        <v>10</v>
      </c>
      <c r="G45" s="28"/>
      <c r="H45" s="41">
        <v>2</v>
      </c>
      <c r="I45" s="26" t="s">
        <v>65</v>
      </c>
      <c r="J45" s="42" t="s">
        <v>39</v>
      </c>
      <c r="K45" s="26" t="s">
        <v>63</v>
      </c>
      <c r="L45" s="4">
        <v>4</v>
      </c>
      <c r="M45" s="49"/>
      <c r="N45" s="31" t="s">
        <v>44</v>
      </c>
      <c r="O45" s="6"/>
      <c r="P45" s="54"/>
      <c r="Q45" s="54"/>
      <c r="R45" s="33"/>
      <c r="S45" s="54"/>
      <c r="T45" s="45"/>
      <c r="U45" s="54"/>
      <c r="V45" s="6"/>
      <c r="W45" s="96"/>
      <c r="X45" s="35"/>
    </row>
    <row r="46" spans="1:24" ht="15" customHeight="1">
      <c r="A46" s="24" t="s">
        <v>47</v>
      </c>
      <c r="C46" s="7">
        <v>1</v>
      </c>
      <c r="D46" s="26" t="s">
        <v>553</v>
      </c>
      <c r="E46" s="99">
        <v>10</v>
      </c>
      <c r="F46" s="21"/>
      <c r="I46" s="47">
        <v>10</v>
      </c>
      <c r="J46" s="48"/>
      <c r="K46" s="47">
        <v>9</v>
      </c>
      <c r="L46" s="89"/>
      <c r="M46" s="56"/>
      <c r="N46" s="36"/>
      <c r="O46" s="50"/>
      <c r="P46" s="52"/>
      <c r="Q46" s="39"/>
      <c r="R46" s="45"/>
      <c r="S46" s="54"/>
      <c r="T46" s="52"/>
      <c r="U46" s="39"/>
      <c r="V46" s="88"/>
      <c r="W46" s="31" t="s">
        <v>61</v>
      </c>
      <c r="X46" s="93"/>
    </row>
    <row r="47" spans="1:24" ht="15" customHeight="1">
      <c r="A47" s="24"/>
      <c r="B47"/>
      <c r="C47" s="7" t="s">
        <v>36</v>
      </c>
      <c r="E47" t="s">
        <v>37</v>
      </c>
      <c r="I47" s="18"/>
      <c r="J47" s="48"/>
      <c r="K47" s="18"/>
      <c r="L47" s="89"/>
      <c r="M47" s="22"/>
      <c r="N47" s="31" t="s">
        <v>54</v>
      </c>
      <c r="O47" s="53"/>
      <c r="P47" s="33"/>
      <c r="Q47" s="54"/>
      <c r="R47" s="54"/>
      <c r="S47" s="54"/>
      <c r="T47" s="54"/>
      <c r="U47" s="54"/>
      <c r="V47" s="100"/>
      <c r="W47" s="36"/>
      <c r="X47" s="93"/>
    </row>
    <row r="48" spans="1:24" ht="15" customHeight="1">
      <c r="A48" s="24"/>
      <c r="B48" s="41">
        <v>2</v>
      </c>
      <c r="C48" s="26" t="s">
        <v>554</v>
      </c>
      <c r="D48" s="42" t="s">
        <v>39</v>
      </c>
      <c r="E48" s="26" t="s">
        <v>26</v>
      </c>
      <c r="F48" s="59">
        <v>3</v>
      </c>
      <c r="M48" s="30"/>
      <c r="N48" s="60"/>
      <c r="O48" s="6"/>
      <c r="P48" s="6"/>
      <c r="Q48" s="6"/>
      <c r="R48" s="6"/>
      <c r="S48" s="6"/>
      <c r="T48" s="6"/>
      <c r="U48" s="6"/>
      <c r="V48" s="6"/>
      <c r="W48" s="101"/>
      <c r="X48" s="35"/>
    </row>
    <row r="49" spans="1:24" ht="15" customHeight="1" thickBot="1">
      <c r="A49" s="64"/>
      <c r="B49" s="65"/>
      <c r="C49" s="66">
        <v>3</v>
      </c>
      <c r="D49" s="102"/>
      <c r="E49" s="66">
        <v>1</v>
      </c>
      <c r="F49" s="68"/>
      <c r="G49" s="65"/>
      <c r="H49" s="65"/>
      <c r="I49" s="65"/>
      <c r="J49" s="65"/>
      <c r="K49" s="65"/>
      <c r="L49" s="74"/>
      <c r="M49" s="103"/>
      <c r="N49" s="104"/>
      <c r="O49" s="65"/>
      <c r="P49" s="65"/>
      <c r="Q49" s="65"/>
      <c r="R49" s="105"/>
      <c r="S49" s="105"/>
      <c r="T49" s="106"/>
      <c r="U49" s="107"/>
      <c r="V49" s="65"/>
      <c r="W49" s="65"/>
      <c r="X49" s="74"/>
    </row>
    <row r="50" spans="1:24" ht="15" customHeight="1" thickBot="1"/>
    <row r="51" spans="1:24" ht="21.65" customHeight="1" thickBot="1">
      <c r="A51" s="80" t="s">
        <v>81</v>
      </c>
      <c r="B51" s="81"/>
      <c r="C51" s="81"/>
      <c r="D51" s="81"/>
      <c r="E51" s="81"/>
      <c r="F51" s="81"/>
      <c r="G51" s="81"/>
      <c r="H51" s="81"/>
      <c r="I51" s="81"/>
      <c r="J51" s="81"/>
      <c r="K51" s="81"/>
      <c r="L51" s="81"/>
      <c r="M51" s="81"/>
      <c r="N51" s="81"/>
      <c r="O51" s="81"/>
      <c r="P51" s="81"/>
      <c r="Q51" s="81"/>
      <c r="R51" s="81"/>
      <c r="S51" s="81"/>
      <c r="T51" s="81"/>
      <c r="U51" s="81"/>
      <c r="V51" s="81"/>
      <c r="W51" s="81"/>
      <c r="X51" s="82"/>
    </row>
    <row r="52" spans="1:24" ht="18.649999999999999" customHeight="1">
      <c r="A52" s="108" t="s">
        <v>82</v>
      </c>
      <c r="B52" s="109"/>
      <c r="C52" s="109"/>
      <c r="D52" s="109"/>
      <c r="E52" s="109"/>
      <c r="F52" s="109"/>
      <c r="G52" s="109"/>
      <c r="H52" s="109"/>
      <c r="I52" s="109"/>
      <c r="J52" s="109"/>
      <c r="K52" s="109"/>
      <c r="L52" s="109"/>
      <c r="M52" s="14" t="s">
        <v>83</v>
      </c>
      <c r="N52" s="15"/>
      <c r="O52" s="15"/>
      <c r="P52" s="15"/>
      <c r="Q52" s="15"/>
      <c r="R52" s="15"/>
      <c r="S52" s="15"/>
      <c r="T52" s="15"/>
      <c r="U52" s="15"/>
      <c r="V52" s="15"/>
      <c r="W52" s="15"/>
      <c r="X52" s="16"/>
    </row>
    <row r="53" spans="1:24" ht="15" customHeight="1">
      <c r="A53" s="110"/>
      <c r="B53" s="83"/>
      <c r="C53" s="83"/>
      <c r="D53" s="85">
        <v>1</v>
      </c>
      <c r="E53" s="85"/>
      <c r="F53" s="85"/>
      <c r="G53" s="111"/>
      <c r="H53" s="111"/>
      <c r="I53" s="111"/>
      <c r="J53" s="111">
        <v>8</v>
      </c>
      <c r="K53" s="111"/>
      <c r="L53" s="101"/>
      <c r="M53" s="56"/>
      <c r="Q53" s="112"/>
      <c r="R53" s="112"/>
      <c r="S53" s="112"/>
      <c r="T53" s="112"/>
      <c r="X53" s="35"/>
    </row>
    <row r="54" spans="1:24" ht="15" customHeight="1">
      <c r="A54" s="24" t="s">
        <v>31</v>
      </c>
      <c r="C54" s="7">
        <v>1</v>
      </c>
      <c r="D54" s="26" t="s">
        <v>551</v>
      </c>
      <c r="E54" s="18"/>
      <c r="F54" s="4"/>
      <c r="G54" s="28" t="s">
        <v>47</v>
      </c>
      <c r="I54" s="7">
        <v>1</v>
      </c>
      <c r="J54" s="26" t="s">
        <v>555</v>
      </c>
      <c r="K54" s="18"/>
      <c r="L54" s="4"/>
      <c r="M54" s="22"/>
      <c r="N54" s="113"/>
      <c r="V54" s="6"/>
      <c r="W54" s="113"/>
      <c r="X54" s="35"/>
    </row>
    <row r="55" spans="1:24" ht="15" customHeight="1">
      <c r="A55" s="24"/>
      <c r="B55"/>
      <c r="C55" s="7" t="s">
        <v>36</v>
      </c>
      <c r="E55" t="s">
        <v>37</v>
      </c>
      <c r="F55" s="4"/>
      <c r="G55" s="28"/>
      <c r="H55" s="7"/>
      <c r="I55" s="7" t="s">
        <v>36</v>
      </c>
      <c r="J55" s="4"/>
      <c r="K55" t="s">
        <v>37</v>
      </c>
      <c r="M55" s="30"/>
      <c r="P55" s="113"/>
      <c r="Q55" s="6"/>
      <c r="R55" s="92" t="s">
        <v>31</v>
      </c>
      <c r="S55" s="114"/>
      <c r="U55" s="6"/>
      <c r="V55" s="6"/>
      <c r="W55" s="113"/>
      <c r="X55" s="35"/>
    </row>
    <row r="56" spans="1:24" ht="18.75" customHeight="1">
      <c r="A56" s="24"/>
      <c r="B56">
        <v>2</v>
      </c>
      <c r="C56" s="115" t="s">
        <v>53</v>
      </c>
      <c r="D56" s="90" t="s">
        <v>39</v>
      </c>
      <c r="E56" s="26" t="s">
        <v>35</v>
      </c>
      <c r="F56" s="59">
        <v>3</v>
      </c>
      <c r="G56" s="28"/>
      <c r="H56" s="41">
        <v>2</v>
      </c>
      <c r="I56" s="115" t="s">
        <v>556</v>
      </c>
      <c r="J56" s="90" t="s">
        <v>39</v>
      </c>
      <c r="K56" s="26" t="s">
        <v>52</v>
      </c>
      <c r="L56" s="4">
        <v>3</v>
      </c>
      <c r="M56" s="49"/>
      <c r="Q56" s="6"/>
      <c r="R56" s="97"/>
      <c r="S56" s="116"/>
      <c r="U56" s="6"/>
      <c r="V56" s="6"/>
      <c r="W56" s="113"/>
      <c r="X56" s="35"/>
    </row>
    <row r="57" spans="1:24" ht="18.75" customHeight="1">
      <c r="A57" s="17"/>
      <c r="B57"/>
      <c r="C57" s="47">
        <v>7</v>
      </c>
      <c r="D57" s="20"/>
      <c r="E57" s="47">
        <v>2</v>
      </c>
      <c r="F57" s="117"/>
      <c r="G57" s="118"/>
      <c r="H57" s="118"/>
      <c r="I57" s="47">
        <v>3</v>
      </c>
      <c r="J57" s="119"/>
      <c r="K57" s="120">
        <v>6</v>
      </c>
      <c r="L57" s="4"/>
      <c r="M57" s="49"/>
      <c r="Q57" s="121"/>
      <c r="R57" s="54"/>
      <c r="S57" s="54"/>
      <c r="T57" s="122"/>
      <c r="U57" s="54"/>
      <c r="V57" s="54"/>
      <c r="W57" s="113"/>
      <c r="X57" s="35"/>
    </row>
    <row r="58" spans="1:24" ht="15" customHeight="1">
      <c r="A58" s="22"/>
      <c r="C58" s="7"/>
      <c r="D58" s="99">
        <v>5</v>
      </c>
      <c r="E58" s="99"/>
      <c r="F58" s="99"/>
      <c r="G58" s="95"/>
      <c r="I58" s="123"/>
      <c r="J58" s="4"/>
      <c r="K58" s="123"/>
      <c r="M58" s="22"/>
      <c r="Q58" s="124"/>
      <c r="T58" s="125"/>
      <c r="U58" s="3"/>
      <c r="V58" s="27"/>
      <c r="X58" s="35"/>
    </row>
    <row r="59" spans="1:24" ht="15" customHeight="1">
      <c r="A59" s="24" t="s">
        <v>71</v>
      </c>
      <c r="C59" s="7">
        <v>1</v>
      </c>
      <c r="D59" s="26" t="s">
        <v>49</v>
      </c>
      <c r="E59" s="18"/>
      <c r="F59" s="4"/>
      <c r="M59" s="30"/>
      <c r="O59" s="92" t="s">
        <v>47</v>
      </c>
      <c r="P59" s="114"/>
      <c r="Q59" s="37"/>
      <c r="R59" s="101"/>
      <c r="S59" s="101"/>
      <c r="T59" s="38"/>
      <c r="U59" s="92" t="s">
        <v>71</v>
      </c>
      <c r="V59" s="114"/>
      <c r="X59" s="35"/>
    </row>
    <row r="60" spans="1:24" ht="15" customHeight="1">
      <c r="A60" s="24"/>
      <c r="B60"/>
      <c r="C60" s="7" t="s">
        <v>36</v>
      </c>
      <c r="E60" t="s">
        <v>37</v>
      </c>
      <c r="F60" s="4"/>
      <c r="M60" s="30"/>
      <c r="O60" s="97"/>
      <c r="P60" s="116"/>
      <c r="Q60" s="126"/>
      <c r="R60" s="6"/>
      <c r="S60" s="6"/>
      <c r="U60" s="97"/>
      <c r="V60" s="116"/>
      <c r="X60" s="35"/>
    </row>
    <row r="61" spans="1:24" ht="15" customHeight="1">
      <c r="A61" s="24"/>
      <c r="B61">
        <v>2</v>
      </c>
      <c r="C61" s="115" t="s">
        <v>66</v>
      </c>
      <c r="D61" s="90" t="s">
        <v>39</v>
      </c>
      <c r="E61" s="26" t="s">
        <v>557</v>
      </c>
      <c r="F61" s="59">
        <v>3</v>
      </c>
      <c r="M61" s="30"/>
      <c r="O61" s="126"/>
      <c r="P61" s="6"/>
      <c r="Q61" s="6"/>
      <c r="R61" s="6"/>
      <c r="S61" s="6"/>
      <c r="T61" s="6"/>
      <c r="U61" s="127"/>
      <c r="X61" s="35"/>
    </row>
    <row r="62" spans="1:24" ht="15" customHeight="1" thickBot="1">
      <c r="A62" s="64"/>
      <c r="B62" s="65"/>
      <c r="C62" s="66">
        <v>9</v>
      </c>
      <c r="D62" s="102"/>
      <c r="E62" s="66">
        <v>4</v>
      </c>
      <c r="F62" s="128"/>
      <c r="G62" s="65"/>
      <c r="H62" s="65"/>
      <c r="I62" s="65"/>
      <c r="J62" s="65"/>
      <c r="K62" s="65"/>
      <c r="L62" s="65"/>
      <c r="M62" s="103"/>
      <c r="N62" s="65"/>
      <c r="O62" s="129"/>
      <c r="P62" s="65"/>
      <c r="Q62" s="65"/>
      <c r="R62" s="65"/>
      <c r="S62" s="65"/>
      <c r="T62" s="65"/>
      <c r="U62" s="107"/>
      <c r="V62" s="65"/>
      <c r="W62" s="65"/>
      <c r="X62" s="74"/>
    </row>
    <row r="63" spans="1:24" ht="15" customHeight="1">
      <c r="M63" s="4"/>
      <c r="R63" s="127"/>
      <c r="S63" s="127"/>
      <c r="T63" s="127"/>
      <c r="U63" s="127"/>
    </row>
    <row r="64" spans="1:24" ht="15" customHeight="1">
      <c r="I64" s="7"/>
      <c r="J64" s="130"/>
      <c r="L64" s="4"/>
      <c r="M64" s="4"/>
    </row>
    <row r="65" spans="1:21" ht="15" customHeight="1">
      <c r="I65" s="7"/>
      <c r="J65" s="130"/>
      <c r="L65" s="4"/>
      <c r="M65" s="4"/>
    </row>
    <row r="66" spans="1:21" ht="15" customHeight="1">
      <c r="I66" s="48"/>
      <c r="J66" s="131"/>
      <c r="K66" s="48"/>
      <c r="L66" s="4"/>
      <c r="M66" s="4"/>
    </row>
    <row r="67" spans="1:21" ht="15" customHeight="1">
      <c r="A67" s="132"/>
      <c r="B67"/>
      <c r="C67" s="48"/>
      <c r="D67" s="131"/>
      <c r="E67" s="48"/>
      <c r="F67" s="4"/>
      <c r="I67" s="48"/>
      <c r="J67" s="131"/>
      <c r="K67" s="48"/>
      <c r="L67" s="4"/>
      <c r="M67" s="4"/>
      <c r="U67" s="127"/>
    </row>
    <row r="68" spans="1:21" ht="13.5" customHeight="1">
      <c r="A68" s="132"/>
      <c r="B68" s="21"/>
      <c r="C68" s="123"/>
      <c r="D68" s="48"/>
      <c r="E68" s="123"/>
      <c r="H68" s="21"/>
      <c r="I68" s="123"/>
      <c r="J68" s="48"/>
      <c r="K68" s="123"/>
      <c r="U68" s="127"/>
    </row>
    <row r="69" spans="1:21" ht="22.5" customHeight="1">
      <c r="B69"/>
      <c r="C69" s="133"/>
      <c r="D69" s="134"/>
      <c r="E69" s="133"/>
      <c r="F69" s="21"/>
      <c r="G69" s="95"/>
      <c r="I69" s="123"/>
      <c r="J69" s="4"/>
      <c r="K69" s="123"/>
      <c r="U69" s="127"/>
    </row>
    <row r="70" spans="1:21" ht="18" customHeight="1">
      <c r="B70"/>
      <c r="C70" s="133"/>
      <c r="D70" s="134"/>
      <c r="E70" s="133"/>
      <c r="F70" s="21"/>
      <c r="G70" s="95"/>
      <c r="I70" s="123"/>
      <c r="J70" s="4"/>
      <c r="K70" s="123"/>
      <c r="U70" s="127"/>
    </row>
    <row r="71" spans="1:21" ht="15" customHeight="1">
      <c r="B71"/>
      <c r="C71" s="134"/>
      <c r="D71" s="134"/>
      <c r="E71" s="134"/>
      <c r="F71" s="4"/>
    </row>
    <row r="72" spans="1:21" ht="15" customHeight="1">
      <c r="B72"/>
      <c r="C72" s="134"/>
      <c r="D72" s="134"/>
      <c r="E72" s="134"/>
      <c r="F72" s="4"/>
      <c r="G72" s="7"/>
      <c r="K72" s="3"/>
    </row>
    <row r="73" spans="1:21" ht="15" customHeight="1">
      <c r="K73" s="135"/>
    </row>
    <row r="74" spans="1:21" ht="15" customHeight="1">
      <c r="K74" s="135"/>
    </row>
    <row r="75" spans="1:21" ht="15" customHeight="1"/>
    <row r="76" spans="1:21" ht="15" customHeight="1"/>
    <row r="77" spans="1:21" ht="15" customHeight="1"/>
    <row r="78" spans="1:21" ht="15" customHeight="1"/>
    <row r="79" spans="1:21" ht="15" customHeight="1"/>
    <row r="80" spans="1:21" ht="15" customHeight="1"/>
    <row r="81" ht="13.5" customHeight="1"/>
    <row r="82" ht="13.5" customHeight="1"/>
    <row r="83" ht="13.5" customHeight="1"/>
    <row r="84" ht="13.5" customHeight="1"/>
    <row r="85" ht="13.5" customHeight="1"/>
    <row r="86" ht="13.5" customHeight="1"/>
    <row r="87" ht="13.5" customHeight="1"/>
    <row r="88" ht="13.5" customHeight="1"/>
    <row r="89" ht="14.25" customHeight="1"/>
  </sheetData>
  <mergeCells count="47">
    <mergeCell ref="A59:A61"/>
    <mergeCell ref="O59:P60"/>
    <mergeCell ref="U59:V60"/>
    <mergeCell ref="K73:K74"/>
    <mergeCell ref="Q53:T53"/>
    <mergeCell ref="A54:A56"/>
    <mergeCell ref="G54:G56"/>
    <mergeCell ref="R55:S56"/>
    <mergeCell ref="Q57:Q58"/>
    <mergeCell ref="T57:T58"/>
    <mergeCell ref="A46:A48"/>
    <mergeCell ref="W46:W47"/>
    <mergeCell ref="N47:N48"/>
    <mergeCell ref="A51:X51"/>
    <mergeCell ref="A52:L52"/>
    <mergeCell ref="M52:X52"/>
    <mergeCell ref="A38:X38"/>
    <mergeCell ref="A39:L39"/>
    <mergeCell ref="M39:X39"/>
    <mergeCell ref="Q40:T40"/>
    <mergeCell ref="A41:A43"/>
    <mergeCell ref="W41:W42"/>
    <mergeCell ref="N42:N43"/>
    <mergeCell ref="G43:G45"/>
    <mergeCell ref="W43:W44"/>
    <mergeCell ref="N45:N46"/>
    <mergeCell ref="N31:N32"/>
    <mergeCell ref="W31:W32"/>
    <mergeCell ref="A33:A35"/>
    <mergeCell ref="G33:G35"/>
    <mergeCell ref="N33:N34"/>
    <mergeCell ref="W33:W34"/>
    <mergeCell ref="N27:N28"/>
    <mergeCell ref="W27:W28"/>
    <mergeCell ref="A28:A30"/>
    <mergeCell ref="G28:G30"/>
    <mergeCell ref="N29:N30"/>
    <mergeCell ref="W29:W30"/>
    <mergeCell ref="A20:X20"/>
    <mergeCell ref="A21:L21"/>
    <mergeCell ref="M21:X21"/>
    <mergeCell ref="A23:A25"/>
    <mergeCell ref="G23:G25"/>
    <mergeCell ref="N23:N24"/>
    <mergeCell ref="W23:W24"/>
    <mergeCell ref="N25:N26"/>
    <mergeCell ref="W25:W26"/>
  </mergeCells>
  <phoneticPr fontId="2"/>
  <dataValidations count="1">
    <dataValidation imeMode="hiragana" allowBlank="1" showInputMessage="1" showErrorMessage="1" sqref="C56:C57 E61:E62 E56:E57 I56 K56:K57 C61:C62" xr:uid="{F6028034-68DC-40AA-98AC-A7A61AE69D76}"/>
  </dataValidations>
  <printOptions horizontalCentered="1"/>
  <pageMargins left="0.59055118110236227" right="0.19685039370078741" top="0.78740157480314965" bottom="0.39370078740157483" header="0.51181102362204722" footer="0.51181102362204722"/>
  <pageSetup paperSize="9" scale="79" fitToWidth="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A8E1-9DC8-456D-98B8-27418CC5BE9A}">
  <sheetPr>
    <tabColor rgb="FFFFC000"/>
    <pageSetUpPr fitToPage="1"/>
  </sheetPr>
  <dimension ref="A1:P77"/>
  <sheetViews>
    <sheetView view="pageBreakPreview" zoomScaleNormal="100" zoomScaleSheetLayoutView="100" workbookViewId="0">
      <selection activeCell="G4" sqref="G4"/>
    </sheetView>
  </sheetViews>
  <sheetFormatPr defaultRowHeight="13"/>
  <cols>
    <col min="1" max="1" width="3.54296875" style="145" customWidth="1"/>
    <col min="2" max="2" width="8.7265625" customWidth="1"/>
    <col min="3" max="3" width="9.81640625" customWidth="1"/>
    <col min="4" max="16" width="10.6328125" style="153" customWidth="1"/>
  </cols>
  <sheetData>
    <row r="1" spans="1:16" s="139" customFormat="1" ht="33" customHeight="1">
      <c r="A1" s="136" t="s">
        <v>88</v>
      </c>
      <c r="B1" s="137"/>
      <c r="C1" s="137"/>
      <c r="D1" s="137"/>
      <c r="E1" s="137"/>
      <c r="F1" s="137"/>
      <c r="G1" s="137"/>
      <c r="H1" s="137"/>
      <c r="I1" s="137"/>
      <c r="J1" s="137"/>
      <c r="K1" s="137"/>
      <c r="L1" s="137"/>
      <c r="M1" s="137"/>
      <c r="N1" s="137"/>
      <c r="O1" s="137"/>
      <c r="P1" s="138"/>
    </row>
    <row r="2" spans="1:16" ht="28.9" customHeight="1">
      <c r="A2" s="140" t="s">
        <v>89</v>
      </c>
      <c r="B2" s="140"/>
      <c r="C2" s="140"/>
      <c r="D2" s="140"/>
      <c r="E2" s="140"/>
      <c r="F2" s="140"/>
      <c r="G2" s="140"/>
      <c r="H2" s="140"/>
      <c r="I2" s="140"/>
      <c r="J2" s="140"/>
      <c r="K2" s="140"/>
      <c r="L2" s="140"/>
      <c r="M2" s="140"/>
      <c r="N2" s="140"/>
      <c r="O2" s="140"/>
      <c r="P2" s="140"/>
    </row>
    <row r="3" spans="1:16" ht="18" customHeight="1">
      <c r="A3" s="141" t="s">
        <v>90</v>
      </c>
      <c r="B3" s="141" t="s">
        <v>91</v>
      </c>
      <c r="C3" s="141" t="s">
        <v>92</v>
      </c>
      <c r="D3" s="141" t="s">
        <v>93</v>
      </c>
      <c r="E3" s="141"/>
      <c r="F3" s="141"/>
      <c r="G3" s="141"/>
      <c r="H3" s="141"/>
      <c r="I3" s="141" t="s">
        <v>94</v>
      </c>
      <c r="J3" s="141"/>
      <c r="K3" s="141"/>
      <c r="L3" s="141"/>
      <c r="M3" s="141" t="s">
        <v>95</v>
      </c>
      <c r="N3" s="141"/>
      <c r="O3" s="141"/>
      <c r="P3" s="141"/>
    </row>
    <row r="4" spans="1:16" ht="18" customHeight="1">
      <c r="A4" s="141"/>
      <c r="B4" s="141"/>
      <c r="C4" s="141"/>
      <c r="D4" s="142" t="s">
        <v>96</v>
      </c>
      <c r="E4" s="142" t="s">
        <v>97</v>
      </c>
      <c r="F4" s="142" t="s">
        <v>98</v>
      </c>
      <c r="G4" s="142" t="s">
        <v>99</v>
      </c>
      <c r="H4" s="142" t="s">
        <v>100</v>
      </c>
      <c r="I4" s="142" t="s">
        <v>96</v>
      </c>
      <c r="J4" s="142" t="s">
        <v>97</v>
      </c>
      <c r="K4" s="142" t="s">
        <v>98</v>
      </c>
      <c r="L4" s="142" t="s">
        <v>99</v>
      </c>
      <c r="M4" s="142" t="s">
        <v>96</v>
      </c>
      <c r="N4" s="142" t="s">
        <v>97</v>
      </c>
      <c r="O4" s="142" t="s">
        <v>98</v>
      </c>
      <c r="P4" s="142" t="s">
        <v>101</v>
      </c>
    </row>
    <row r="5" spans="1:16" s="145" customFormat="1" ht="18" customHeight="1">
      <c r="A5" s="143">
        <v>1</v>
      </c>
      <c r="B5" s="143" t="s">
        <v>102</v>
      </c>
      <c r="C5" s="143" t="s">
        <v>103</v>
      </c>
      <c r="D5" s="144" t="s">
        <v>104</v>
      </c>
      <c r="E5" s="144" t="s">
        <v>105</v>
      </c>
      <c r="F5" s="144" t="s">
        <v>106</v>
      </c>
      <c r="G5" s="144"/>
      <c r="H5" s="144"/>
      <c r="I5" s="144" t="s">
        <v>107</v>
      </c>
      <c r="J5" s="144" t="s">
        <v>108</v>
      </c>
      <c r="K5" s="144"/>
      <c r="L5" s="144"/>
      <c r="M5" s="144" t="s">
        <v>109</v>
      </c>
      <c r="N5" s="144" t="s">
        <v>110</v>
      </c>
      <c r="O5" s="144" t="s">
        <v>111</v>
      </c>
      <c r="P5" s="144"/>
    </row>
    <row r="6" spans="1:16" s="145" customFormat="1" ht="18" customHeight="1">
      <c r="A6" s="143"/>
      <c r="B6" s="143"/>
      <c r="C6" s="143"/>
      <c r="D6" s="144" t="s">
        <v>112</v>
      </c>
      <c r="E6" s="144" t="s">
        <v>112</v>
      </c>
      <c r="F6" s="144" t="s">
        <v>112</v>
      </c>
      <c r="G6" s="144"/>
      <c r="H6" s="144"/>
      <c r="I6" s="144" t="s">
        <v>112</v>
      </c>
      <c r="J6" s="144" t="s">
        <v>112</v>
      </c>
      <c r="K6" s="144"/>
      <c r="L6" s="144"/>
      <c r="M6" s="144" t="s">
        <v>112</v>
      </c>
      <c r="N6" s="144" t="s">
        <v>112</v>
      </c>
      <c r="O6" s="144" t="s">
        <v>112</v>
      </c>
      <c r="P6" s="144"/>
    </row>
    <row r="7" spans="1:16" s="145" customFormat="1" ht="18" customHeight="1">
      <c r="A7" s="143">
        <v>2</v>
      </c>
      <c r="B7" s="143" t="s">
        <v>113</v>
      </c>
      <c r="C7" s="143" t="s">
        <v>114</v>
      </c>
      <c r="D7" s="144" t="s">
        <v>115</v>
      </c>
      <c r="E7" s="144" t="s">
        <v>116</v>
      </c>
      <c r="F7" s="144" t="s">
        <v>117</v>
      </c>
      <c r="G7" s="144" t="s">
        <v>118</v>
      </c>
      <c r="H7" s="144"/>
      <c r="I7" s="144" t="s">
        <v>119</v>
      </c>
      <c r="J7" s="144" t="s">
        <v>120</v>
      </c>
      <c r="K7" s="144" t="s">
        <v>121</v>
      </c>
      <c r="L7" s="144" t="s">
        <v>122</v>
      </c>
      <c r="M7" s="144" t="s">
        <v>123</v>
      </c>
      <c r="N7" s="144" t="s">
        <v>124</v>
      </c>
      <c r="O7" s="144" t="s">
        <v>125</v>
      </c>
      <c r="P7" s="144" t="s">
        <v>126</v>
      </c>
    </row>
    <row r="8" spans="1:16" s="145" customFormat="1" ht="18" customHeight="1">
      <c r="A8" s="143"/>
      <c r="B8" s="143"/>
      <c r="C8" s="143"/>
      <c r="D8" s="144" t="s">
        <v>127</v>
      </c>
      <c r="E8" s="144" t="s">
        <v>128</v>
      </c>
      <c r="F8" s="144" t="s">
        <v>128</v>
      </c>
      <c r="G8" s="144" t="s">
        <v>128</v>
      </c>
      <c r="H8" s="144"/>
      <c r="I8" s="144" t="s">
        <v>128</v>
      </c>
      <c r="J8" s="144" t="s">
        <v>128</v>
      </c>
      <c r="K8" s="144" t="s">
        <v>129</v>
      </c>
      <c r="L8" s="144" t="s">
        <v>130</v>
      </c>
      <c r="M8" s="144" t="s">
        <v>131</v>
      </c>
      <c r="N8" s="144" t="s">
        <v>132</v>
      </c>
      <c r="O8" s="144" t="s">
        <v>129</v>
      </c>
      <c r="P8" s="144" t="s">
        <v>133</v>
      </c>
    </row>
    <row r="9" spans="1:16" s="145" customFormat="1" ht="18" customHeight="1">
      <c r="A9" s="143">
        <v>3</v>
      </c>
      <c r="B9" s="143" t="s">
        <v>134</v>
      </c>
      <c r="C9" s="143" t="s">
        <v>114</v>
      </c>
      <c r="D9" s="144" t="s">
        <v>135</v>
      </c>
      <c r="E9" s="144" t="s">
        <v>136</v>
      </c>
      <c r="F9" s="144" t="s">
        <v>137</v>
      </c>
      <c r="G9" s="144" t="s">
        <v>138</v>
      </c>
      <c r="H9" s="144" t="s">
        <v>139</v>
      </c>
      <c r="I9" s="144" t="s">
        <v>140</v>
      </c>
      <c r="J9" s="144" t="s">
        <v>141</v>
      </c>
      <c r="K9" s="144" t="s">
        <v>142</v>
      </c>
      <c r="L9" s="144"/>
      <c r="M9" s="144" t="s">
        <v>143</v>
      </c>
      <c r="N9" s="144" t="s">
        <v>144</v>
      </c>
      <c r="O9" s="144" t="s">
        <v>145</v>
      </c>
      <c r="P9" s="144" t="s">
        <v>146</v>
      </c>
    </row>
    <row r="10" spans="1:16" s="145" customFormat="1" ht="18" customHeight="1">
      <c r="A10" s="143"/>
      <c r="B10" s="143"/>
      <c r="C10" s="143"/>
      <c r="D10" s="144" t="s">
        <v>129</v>
      </c>
      <c r="E10" s="144" t="s">
        <v>129</v>
      </c>
      <c r="F10" s="144" t="s">
        <v>130</v>
      </c>
      <c r="G10" s="144" t="s">
        <v>129</v>
      </c>
      <c r="H10" s="144" t="s">
        <v>130</v>
      </c>
      <c r="I10" s="144" t="s">
        <v>127</v>
      </c>
      <c r="J10" s="144" t="s">
        <v>127</v>
      </c>
      <c r="K10" s="144" t="s">
        <v>130</v>
      </c>
      <c r="L10" s="144"/>
      <c r="M10" s="144" t="s">
        <v>129</v>
      </c>
      <c r="N10" s="144" t="s">
        <v>129</v>
      </c>
      <c r="O10" s="144" t="s">
        <v>130</v>
      </c>
      <c r="P10" s="144" t="s">
        <v>130</v>
      </c>
    </row>
    <row r="11" spans="1:16" s="145" customFormat="1" ht="18" customHeight="1">
      <c r="A11" s="143">
        <v>4</v>
      </c>
      <c r="B11" s="143" t="s">
        <v>147</v>
      </c>
      <c r="C11" s="143" t="s">
        <v>148</v>
      </c>
      <c r="D11" s="144" t="s">
        <v>149</v>
      </c>
      <c r="E11" s="144" t="s">
        <v>150</v>
      </c>
      <c r="F11" s="144" t="s">
        <v>151</v>
      </c>
      <c r="G11" s="144"/>
      <c r="H11" s="144"/>
      <c r="I11" s="144" t="s">
        <v>152</v>
      </c>
      <c r="J11" s="144" t="s">
        <v>153</v>
      </c>
      <c r="K11" s="144" t="s">
        <v>154</v>
      </c>
      <c r="L11" s="144"/>
      <c r="M11" s="144" t="s">
        <v>155</v>
      </c>
      <c r="N11" s="144" t="s">
        <v>156</v>
      </c>
      <c r="O11" s="144" t="s">
        <v>157</v>
      </c>
      <c r="P11" s="144"/>
    </row>
    <row r="12" spans="1:16" s="145" customFormat="1" ht="18" customHeight="1">
      <c r="A12" s="143"/>
      <c r="B12" s="143"/>
      <c r="C12" s="143"/>
      <c r="D12" s="144" t="s">
        <v>158</v>
      </c>
      <c r="E12" s="144" t="s">
        <v>158</v>
      </c>
      <c r="F12" s="144" t="s">
        <v>158</v>
      </c>
      <c r="G12" s="144"/>
      <c r="H12" s="144"/>
      <c r="I12" s="144" t="s">
        <v>158</v>
      </c>
      <c r="J12" s="144" t="s">
        <v>158</v>
      </c>
      <c r="K12" s="144" t="s">
        <v>158</v>
      </c>
      <c r="L12" s="144"/>
      <c r="M12" s="144" t="s">
        <v>158</v>
      </c>
      <c r="N12" s="144" t="s">
        <v>158</v>
      </c>
      <c r="O12" s="144" t="s">
        <v>158</v>
      </c>
      <c r="P12" s="144"/>
    </row>
    <row r="13" spans="1:16" s="145" customFormat="1" ht="18" customHeight="1">
      <c r="A13" s="143">
        <v>5</v>
      </c>
      <c r="B13" s="143" t="s">
        <v>159</v>
      </c>
      <c r="C13" s="143" t="s">
        <v>160</v>
      </c>
      <c r="D13" s="144" t="s">
        <v>161</v>
      </c>
      <c r="E13" s="144" t="s">
        <v>162</v>
      </c>
      <c r="F13" s="144" t="s">
        <v>163</v>
      </c>
      <c r="G13" s="144"/>
      <c r="H13" s="144"/>
      <c r="I13" s="144" t="s">
        <v>164</v>
      </c>
      <c r="J13" s="144" t="s">
        <v>165</v>
      </c>
      <c r="K13" s="144" t="s">
        <v>166</v>
      </c>
      <c r="L13" s="144"/>
      <c r="M13" s="144" t="s">
        <v>167</v>
      </c>
      <c r="N13" s="144" t="s">
        <v>168</v>
      </c>
      <c r="O13" s="144" t="s">
        <v>169</v>
      </c>
      <c r="P13" s="144"/>
    </row>
    <row r="14" spans="1:16" s="145" customFormat="1" ht="18" customHeight="1">
      <c r="A14" s="143"/>
      <c r="B14" s="143"/>
      <c r="C14" s="143"/>
      <c r="D14" s="144" t="s">
        <v>170</v>
      </c>
      <c r="E14" s="144" t="s">
        <v>171</v>
      </c>
      <c r="F14" s="144" t="s">
        <v>171</v>
      </c>
      <c r="G14" s="144"/>
      <c r="H14" s="144"/>
      <c r="I14" s="144" t="s">
        <v>128</v>
      </c>
      <c r="J14" s="144" t="s">
        <v>130</v>
      </c>
      <c r="K14" s="144" t="s">
        <v>171</v>
      </c>
      <c r="L14" s="144"/>
      <c r="M14" s="144" t="s">
        <v>172</v>
      </c>
      <c r="N14" s="144" t="s">
        <v>171</v>
      </c>
      <c r="O14" s="144" t="s">
        <v>172</v>
      </c>
      <c r="P14" s="144"/>
    </row>
    <row r="15" spans="1:16" s="145" customFormat="1" ht="18" customHeight="1">
      <c r="A15" s="143">
        <v>6</v>
      </c>
      <c r="B15" s="143" t="s">
        <v>173</v>
      </c>
      <c r="C15" s="143" t="s">
        <v>174</v>
      </c>
      <c r="D15" s="144" t="s">
        <v>175</v>
      </c>
      <c r="E15" s="144" t="s">
        <v>176</v>
      </c>
      <c r="F15" s="144" t="s">
        <v>177</v>
      </c>
      <c r="G15" s="144" t="s">
        <v>178</v>
      </c>
      <c r="H15" s="144"/>
      <c r="I15" s="144" t="s">
        <v>179</v>
      </c>
      <c r="J15" s="144" t="s">
        <v>180</v>
      </c>
      <c r="K15" s="144" t="s">
        <v>181</v>
      </c>
      <c r="L15" s="144"/>
      <c r="M15" s="144" t="s">
        <v>182</v>
      </c>
      <c r="N15" s="144" t="s">
        <v>183</v>
      </c>
      <c r="O15" s="144" t="s">
        <v>184</v>
      </c>
      <c r="P15" s="144"/>
    </row>
    <row r="16" spans="1:16" s="145" customFormat="1" ht="18" customHeight="1">
      <c r="A16" s="143"/>
      <c r="B16" s="143"/>
      <c r="C16" s="143"/>
      <c r="D16" s="144" t="s">
        <v>185</v>
      </c>
      <c r="E16" s="144" t="s">
        <v>172</v>
      </c>
      <c r="F16" s="144" t="s">
        <v>171</v>
      </c>
      <c r="G16" s="144" t="s">
        <v>172</v>
      </c>
      <c r="H16" s="144"/>
      <c r="I16" s="144" t="s">
        <v>171</v>
      </c>
      <c r="J16" s="144" t="s">
        <v>128</v>
      </c>
      <c r="K16" s="144" t="s">
        <v>171</v>
      </c>
      <c r="L16" s="144"/>
      <c r="M16" s="144" t="s">
        <v>171</v>
      </c>
      <c r="N16" s="144" t="s">
        <v>185</v>
      </c>
      <c r="O16" s="144" t="s">
        <v>185</v>
      </c>
      <c r="P16" s="144"/>
    </row>
    <row r="17" spans="1:16" s="145" customFormat="1" ht="18" hidden="1" customHeight="1">
      <c r="A17" s="143"/>
      <c r="B17" s="143" t="s">
        <v>43</v>
      </c>
      <c r="C17" s="143"/>
      <c r="D17" s="144"/>
      <c r="E17" s="144"/>
      <c r="F17" s="144"/>
      <c r="G17" s="144"/>
      <c r="H17" s="144"/>
      <c r="I17" s="144"/>
      <c r="J17" s="144"/>
      <c r="K17" s="144"/>
      <c r="L17" s="144"/>
      <c r="M17" s="144"/>
      <c r="N17" s="144"/>
      <c r="O17" s="144"/>
      <c r="P17" s="144"/>
    </row>
    <row r="18" spans="1:16" s="145" customFormat="1" ht="18" hidden="1" customHeight="1">
      <c r="A18" s="143"/>
      <c r="B18" s="143"/>
      <c r="C18" s="143"/>
      <c r="D18" s="144"/>
      <c r="E18" s="144"/>
      <c r="F18" s="144"/>
      <c r="G18" s="144"/>
      <c r="H18" s="144"/>
      <c r="I18" s="144"/>
      <c r="J18" s="144"/>
      <c r="K18" s="144"/>
      <c r="L18" s="144"/>
      <c r="M18" s="144"/>
      <c r="N18" s="144"/>
      <c r="O18" s="144"/>
      <c r="P18" s="144"/>
    </row>
    <row r="19" spans="1:16" s="146" customFormat="1" ht="18" customHeight="1">
      <c r="A19" s="143">
        <v>7</v>
      </c>
      <c r="B19" s="143" t="s">
        <v>186</v>
      </c>
      <c r="C19" s="143" t="s">
        <v>187</v>
      </c>
      <c r="D19" s="144" t="s">
        <v>188</v>
      </c>
      <c r="E19" s="144" t="s">
        <v>189</v>
      </c>
      <c r="F19" s="144" t="s">
        <v>190</v>
      </c>
      <c r="G19" s="144" t="s">
        <v>191</v>
      </c>
      <c r="H19" s="144"/>
      <c r="I19" s="144" t="s">
        <v>192</v>
      </c>
      <c r="J19" s="144" t="s">
        <v>193</v>
      </c>
      <c r="K19" s="144" t="s">
        <v>194</v>
      </c>
      <c r="L19" s="144"/>
      <c r="M19" s="144" t="s">
        <v>195</v>
      </c>
      <c r="N19" s="144" t="s">
        <v>196</v>
      </c>
      <c r="O19" s="144" t="s">
        <v>197</v>
      </c>
      <c r="P19" s="144" t="s">
        <v>198</v>
      </c>
    </row>
    <row r="20" spans="1:16" s="146" customFormat="1" ht="18" customHeight="1">
      <c r="A20" s="143"/>
      <c r="B20" s="143"/>
      <c r="C20" s="143"/>
      <c r="D20" s="144" t="s">
        <v>199</v>
      </c>
      <c r="E20" s="144" t="s">
        <v>200</v>
      </c>
      <c r="F20" s="144" t="s">
        <v>201</v>
      </c>
      <c r="G20" s="144" t="s">
        <v>200</v>
      </c>
      <c r="H20" s="144"/>
      <c r="I20" s="144" t="s">
        <v>200</v>
      </c>
      <c r="J20" s="144" t="s">
        <v>200</v>
      </c>
      <c r="K20" s="144" t="s">
        <v>200</v>
      </c>
      <c r="L20" s="144"/>
      <c r="M20" s="144" t="s">
        <v>201</v>
      </c>
      <c r="N20" s="144" t="s">
        <v>200</v>
      </c>
      <c r="O20" s="144" t="s">
        <v>200</v>
      </c>
      <c r="P20" s="144" t="s">
        <v>202</v>
      </c>
    </row>
    <row r="21" spans="1:16" s="146" customFormat="1" ht="18" customHeight="1">
      <c r="A21" s="143">
        <v>8</v>
      </c>
      <c r="B21" s="143" t="s">
        <v>203</v>
      </c>
      <c r="C21" s="143" t="s">
        <v>204</v>
      </c>
      <c r="D21" s="144" t="s">
        <v>205</v>
      </c>
      <c r="E21" s="144" t="s">
        <v>206</v>
      </c>
      <c r="F21" s="144" t="s">
        <v>207</v>
      </c>
      <c r="G21" s="144" t="s">
        <v>208</v>
      </c>
      <c r="H21" s="144"/>
      <c r="I21" s="144" t="s">
        <v>209</v>
      </c>
      <c r="J21" s="144" t="s">
        <v>210</v>
      </c>
      <c r="K21" s="144" t="s">
        <v>211</v>
      </c>
      <c r="L21" s="144"/>
      <c r="M21" s="144" t="s">
        <v>212</v>
      </c>
      <c r="N21" s="144" t="s">
        <v>213</v>
      </c>
      <c r="O21" s="144"/>
      <c r="P21" s="144"/>
    </row>
    <row r="22" spans="1:16" s="146" customFormat="1" ht="18" customHeight="1">
      <c r="A22" s="143"/>
      <c r="B22" s="143"/>
      <c r="C22" s="143"/>
      <c r="D22" s="144"/>
      <c r="E22" s="144" t="s">
        <v>214</v>
      </c>
      <c r="F22" s="144" t="s">
        <v>215</v>
      </c>
      <c r="G22" s="144" t="s">
        <v>216</v>
      </c>
      <c r="H22" s="144"/>
      <c r="I22" s="144" t="s">
        <v>216</v>
      </c>
      <c r="J22" s="144" t="s">
        <v>217</v>
      </c>
      <c r="K22" s="144" t="s">
        <v>218</v>
      </c>
      <c r="L22" s="144"/>
      <c r="M22" s="144" t="s">
        <v>216</v>
      </c>
      <c r="N22" s="144" t="s">
        <v>219</v>
      </c>
      <c r="O22" s="144"/>
      <c r="P22" s="144"/>
    </row>
    <row r="23" spans="1:16" s="145" customFormat="1" ht="18" customHeight="1">
      <c r="A23" s="143">
        <v>9</v>
      </c>
      <c r="B23" s="143" t="s">
        <v>220</v>
      </c>
      <c r="C23" s="143" t="s">
        <v>221</v>
      </c>
      <c r="D23" s="144" t="s">
        <v>222</v>
      </c>
      <c r="E23" s="144" t="s">
        <v>223</v>
      </c>
      <c r="F23" s="144" t="s">
        <v>224</v>
      </c>
      <c r="G23" s="144"/>
      <c r="H23" s="144"/>
      <c r="I23" s="144" t="s">
        <v>225</v>
      </c>
      <c r="J23" s="144" t="s">
        <v>226</v>
      </c>
      <c r="K23" s="144" t="s">
        <v>227</v>
      </c>
      <c r="L23" s="144"/>
      <c r="M23" s="144" t="s">
        <v>228</v>
      </c>
      <c r="N23" s="144" t="s">
        <v>229</v>
      </c>
      <c r="O23" s="147" t="s">
        <v>230</v>
      </c>
      <c r="P23" s="144" t="s">
        <v>231</v>
      </c>
    </row>
    <row r="24" spans="1:16" s="145" customFormat="1" ht="18" customHeight="1">
      <c r="A24" s="143"/>
      <c r="B24" s="143"/>
      <c r="C24" s="143"/>
      <c r="D24" s="144" t="s">
        <v>232</v>
      </c>
      <c r="E24" s="144" t="s">
        <v>233</v>
      </c>
      <c r="F24" s="144" t="s">
        <v>133</v>
      </c>
      <c r="G24" s="144"/>
      <c r="H24" s="144"/>
      <c r="I24" s="144" t="s">
        <v>234</v>
      </c>
      <c r="J24" s="144" t="s">
        <v>233</v>
      </c>
      <c r="K24" s="144" t="s">
        <v>233</v>
      </c>
      <c r="L24" s="144"/>
      <c r="M24" s="144" t="s">
        <v>235</v>
      </c>
      <c r="N24" s="144" t="s">
        <v>236</v>
      </c>
      <c r="O24" s="144" t="s">
        <v>236</v>
      </c>
      <c r="P24" s="144" t="s">
        <v>237</v>
      </c>
    </row>
    <row r="25" spans="1:16" s="145" customFormat="1" ht="18" customHeight="1">
      <c r="A25" s="143">
        <v>10</v>
      </c>
      <c r="B25" s="143" t="s">
        <v>238</v>
      </c>
      <c r="C25" s="143" t="s">
        <v>239</v>
      </c>
      <c r="D25" s="144" t="s">
        <v>240</v>
      </c>
      <c r="E25" s="144" t="s">
        <v>241</v>
      </c>
      <c r="F25" s="144"/>
      <c r="G25" s="144"/>
      <c r="H25" s="144"/>
      <c r="I25" s="144" t="s">
        <v>242</v>
      </c>
      <c r="J25" s="144" t="s">
        <v>243</v>
      </c>
      <c r="K25" s="144" t="s">
        <v>244</v>
      </c>
      <c r="L25" s="144"/>
      <c r="M25" s="144" t="s">
        <v>245</v>
      </c>
      <c r="N25" s="144" t="s">
        <v>246</v>
      </c>
      <c r="O25" s="144" t="s">
        <v>247</v>
      </c>
      <c r="P25" s="144"/>
    </row>
    <row r="26" spans="1:16" s="145" customFormat="1" ht="18" customHeight="1">
      <c r="A26" s="143"/>
      <c r="B26" s="143"/>
      <c r="C26" s="143"/>
      <c r="D26" s="144" t="s">
        <v>232</v>
      </c>
      <c r="E26" s="144" t="s">
        <v>248</v>
      </c>
      <c r="F26" s="144"/>
      <c r="G26" s="144"/>
      <c r="H26" s="144"/>
      <c r="I26" s="144" t="s">
        <v>249</v>
      </c>
      <c r="J26" s="144" t="s">
        <v>249</v>
      </c>
      <c r="K26" s="144" t="s">
        <v>233</v>
      </c>
      <c r="L26" s="144"/>
      <c r="M26" s="144" t="s">
        <v>237</v>
      </c>
      <c r="N26" s="144" t="s">
        <v>237</v>
      </c>
      <c r="O26" s="144" t="s">
        <v>237</v>
      </c>
      <c r="P26" s="144"/>
    </row>
    <row r="27" spans="1:16" s="145" customFormat="1" ht="18" customHeight="1">
      <c r="A27" s="143">
        <v>11</v>
      </c>
      <c r="B27" s="143" t="s">
        <v>250</v>
      </c>
      <c r="C27" s="143" t="s">
        <v>251</v>
      </c>
      <c r="D27" s="144" t="s">
        <v>252</v>
      </c>
      <c r="E27" s="144" t="s">
        <v>253</v>
      </c>
      <c r="F27" s="144" t="s">
        <v>254</v>
      </c>
      <c r="G27" s="144" t="s">
        <v>255</v>
      </c>
      <c r="H27" s="144" t="s">
        <v>256</v>
      </c>
      <c r="I27" s="144" t="s">
        <v>257</v>
      </c>
      <c r="J27" s="144" t="s">
        <v>258</v>
      </c>
      <c r="K27" s="144"/>
      <c r="L27" s="144"/>
      <c r="M27" s="144" t="s">
        <v>259</v>
      </c>
      <c r="N27" s="144" t="s">
        <v>260</v>
      </c>
      <c r="O27" s="147" t="s">
        <v>261</v>
      </c>
      <c r="P27" s="144"/>
    </row>
    <row r="28" spans="1:16" s="145" customFormat="1" ht="18" customHeight="1">
      <c r="A28" s="143"/>
      <c r="B28" s="143"/>
      <c r="C28" s="143"/>
      <c r="D28" s="144" t="s">
        <v>262</v>
      </c>
      <c r="E28" s="144" t="s">
        <v>262</v>
      </c>
      <c r="F28" s="144" t="s">
        <v>262</v>
      </c>
      <c r="G28" s="144" t="s">
        <v>263</v>
      </c>
      <c r="H28" s="144" t="s">
        <v>262</v>
      </c>
      <c r="I28" s="144" t="s">
        <v>264</v>
      </c>
      <c r="J28" s="144" t="s">
        <v>264</v>
      </c>
      <c r="K28" s="144"/>
      <c r="L28" s="144"/>
      <c r="M28" s="144" t="s">
        <v>217</v>
      </c>
      <c r="N28" s="144" t="s">
        <v>234</v>
      </c>
      <c r="O28" s="144" t="s">
        <v>217</v>
      </c>
      <c r="P28" s="144"/>
    </row>
    <row r="29" spans="1:16" s="145" customFormat="1" ht="18" customHeight="1">
      <c r="A29" s="143">
        <v>12</v>
      </c>
      <c r="B29" s="143" t="s">
        <v>265</v>
      </c>
      <c r="C29" s="143" t="s">
        <v>266</v>
      </c>
      <c r="D29" s="144" t="s">
        <v>267</v>
      </c>
      <c r="E29" s="144" t="s">
        <v>268</v>
      </c>
      <c r="F29" s="144" t="s">
        <v>269</v>
      </c>
      <c r="G29" s="144" t="s">
        <v>270</v>
      </c>
      <c r="H29" s="144"/>
      <c r="I29" s="144" t="s">
        <v>271</v>
      </c>
      <c r="J29" s="144" t="s">
        <v>272</v>
      </c>
      <c r="K29" s="144" t="s">
        <v>273</v>
      </c>
      <c r="L29" s="144"/>
      <c r="M29" s="144" t="s">
        <v>274</v>
      </c>
      <c r="N29" s="144" t="s">
        <v>275</v>
      </c>
      <c r="O29" s="144" t="s">
        <v>276</v>
      </c>
      <c r="P29" s="144"/>
    </row>
    <row r="30" spans="1:16" s="145" customFormat="1" ht="18" customHeight="1">
      <c r="A30" s="143"/>
      <c r="B30" s="143"/>
      <c r="C30" s="143"/>
      <c r="D30" s="144" t="s">
        <v>201</v>
      </c>
      <c r="E30" s="144" t="s">
        <v>201</v>
      </c>
      <c r="F30" s="144" t="s">
        <v>201</v>
      </c>
      <c r="G30" s="144" t="s">
        <v>201</v>
      </c>
      <c r="H30" s="144"/>
      <c r="I30" s="144" t="s">
        <v>277</v>
      </c>
      <c r="J30" s="144" t="s">
        <v>277</v>
      </c>
      <c r="K30" s="144" t="s">
        <v>277</v>
      </c>
      <c r="L30" s="144"/>
      <c r="M30" s="144" t="s">
        <v>234</v>
      </c>
      <c r="N30" s="144" t="s">
        <v>237</v>
      </c>
      <c r="O30" s="144" t="s">
        <v>237</v>
      </c>
      <c r="P30" s="144"/>
    </row>
    <row r="31" spans="1:16" s="145" customFormat="1" ht="18" customHeight="1">
      <c r="A31" s="143">
        <v>13</v>
      </c>
      <c r="B31" s="143" t="s">
        <v>278</v>
      </c>
      <c r="C31" s="143" t="s">
        <v>279</v>
      </c>
      <c r="D31" s="144" t="s">
        <v>280</v>
      </c>
      <c r="E31" s="144" t="s">
        <v>281</v>
      </c>
      <c r="F31" s="144"/>
      <c r="G31" s="144"/>
      <c r="H31" s="144"/>
      <c r="I31" s="144" t="s">
        <v>282</v>
      </c>
      <c r="J31" s="144" t="s">
        <v>283</v>
      </c>
      <c r="K31" s="144" t="s">
        <v>284</v>
      </c>
      <c r="L31" s="144"/>
      <c r="M31" s="144" t="s">
        <v>285</v>
      </c>
      <c r="N31" s="144" t="s">
        <v>286</v>
      </c>
      <c r="O31" s="144" t="s">
        <v>287</v>
      </c>
      <c r="P31" s="144" t="s">
        <v>288</v>
      </c>
    </row>
    <row r="32" spans="1:16" s="145" customFormat="1" ht="18" customHeight="1">
      <c r="A32" s="143"/>
      <c r="B32" s="143"/>
      <c r="C32" s="143"/>
      <c r="D32" s="144" t="s">
        <v>262</v>
      </c>
      <c r="E32" s="144" t="s">
        <v>289</v>
      </c>
      <c r="F32" s="144"/>
      <c r="G32" s="144"/>
      <c r="H32" s="144"/>
      <c r="I32" s="144" t="s">
        <v>290</v>
      </c>
      <c r="J32" s="144" t="s">
        <v>290</v>
      </c>
      <c r="K32" s="144" t="s">
        <v>290</v>
      </c>
      <c r="L32" s="144"/>
      <c r="M32" s="144" t="s">
        <v>291</v>
      </c>
      <c r="N32" s="144" t="s">
        <v>290</v>
      </c>
      <c r="O32" s="144" t="s">
        <v>290</v>
      </c>
      <c r="P32" s="144" t="s">
        <v>290</v>
      </c>
    </row>
    <row r="33" spans="1:16" s="145" customFormat="1" ht="18" customHeight="1">
      <c r="A33" s="143">
        <v>14</v>
      </c>
      <c r="B33" s="143" t="s">
        <v>292</v>
      </c>
      <c r="C33" s="143" t="s">
        <v>293</v>
      </c>
      <c r="D33" s="144" t="s">
        <v>294</v>
      </c>
      <c r="E33" s="144" t="s">
        <v>295</v>
      </c>
      <c r="F33" s="144" t="s">
        <v>296</v>
      </c>
      <c r="G33" s="144" t="s">
        <v>297</v>
      </c>
      <c r="H33" s="144" t="s">
        <v>298</v>
      </c>
      <c r="I33" s="144" t="s">
        <v>299</v>
      </c>
      <c r="J33" s="144" t="s">
        <v>300</v>
      </c>
      <c r="K33" s="144" t="s">
        <v>301</v>
      </c>
      <c r="L33" s="144"/>
      <c r="M33" s="144" t="s">
        <v>302</v>
      </c>
      <c r="N33" s="144" t="s">
        <v>303</v>
      </c>
      <c r="O33" s="144" t="s">
        <v>304</v>
      </c>
      <c r="P33" s="144" t="s">
        <v>305</v>
      </c>
    </row>
    <row r="34" spans="1:16" s="145" customFormat="1" ht="18" customHeight="1">
      <c r="A34" s="143"/>
      <c r="B34" s="143"/>
      <c r="C34" s="143"/>
      <c r="D34" s="144" t="s">
        <v>306</v>
      </c>
      <c r="E34" s="144" t="s">
        <v>307</v>
      </c>
      <c r="F34" s="144" t="s">
        <v>307</v>
      </c>
      <c r="G34" s="144" t="s">
        <v>308</v>
      </c>
      <c r="H34" s="144" t="s">
        <v>307</v>
      </c>
      <c r="I34" s="144" t="s">
        <v>308</v>
      </c>
      <c r="J34" s="144" t="s">
        <v>308</v>
      </c>
      <c r="K34" s="144" t="s">
        <v>309</v>
      </c>
      <c r="L34" s="144"/>
      <c r="M34" s="144" t="s">
        <v>308</v>
      </c>
      <c r="N34" s="144" t="s">
        <v>308</v>
      </c>
      <c r="O34" s="144" t="s">
        <v>310</v>
      </c>
      <c r="P34" s="144" t="s">
        <v>308</v>
      </c>
    </row>
    <row r="35" spans="1:16" s="145" customFormat="1" ht="18" customHeight="1">
      <c r="A35" s="143">
        <v>15</v>
      </c>
      <c r="B35" s="143" t="s">
        <v>311</v>
      </c>
      <c r="C35" s="143" t="s">
        <v>293</v>
      </c>
      <c r="D35" s="144" t="s">
        <v>312</v>
      </c>
      <c r="E35" s="144" t="s">
        <v>313</v>
      </c>
      <c r="F35" s="144" t="s">
        <v>314</v>
      </c>
      <c r="G35" s="144" t="s">
        <v>315</v>
      </c>
      <c r="H35" s="144" t="s">
        <v>316</v>
      </c>
      <c r="I35" s="144" t="s">
        <v>317</v>
      </c>
      <c r="J35" s="144" t="s">
        <v>318</v>
      </c>
      <c r="K35" s="144" t="s">
        <v>319</v>
      </c>
      <c r="L35" s="144"/>
      <c r="M35" s="144" t="s">
        <v>320</v>
      </c>
      <c r="N35" s="144" t="s">
        <v>321</v>
      </c>
      <c r="O35" s="144" t="s">
        <v>322</v>
      </c>
      <c r="P35" s="144" t="s">
        <v>323</v>
      </c>
    </row>
    <row r="36" spans="1:16" s="145" customFormat="1" ht="18" customHeight="1">
      <c r="A36" s="143"/>
      <c r="B36" s="143"/>
      <c r="C36" s="143"/>
      <c r="D36" s="144" t="s">
        <v>324</v>
      </c>
      <c r="E36" s="144" t="s">
        <v>307</v>
      </c>
      <c r="F36" s="144" t="s">
        <v>307</v>
      </c>
      <c r="G36" s="144" t="s">
        <v>324</v>
      </c>
      <c r="H36" s="144" t="s">
        <v>307</v>
      </c>
      <c r="I36" s="144" t="s">
        <v>325</v>
      </c>
      <c r="J36" s="144" t="s">
        <v>307</v>
      </c>
      <c r="K36" s="144" t="s">
        <v>307</v>
      </c>
      <c r="L36" s="144"/>
      <c r="M36" s="144" t="s">
        <v>308</v>
      </c>
      <c r="N36" s="144" t="s">
        <v>308</v>
      </c>
      <c r="O36" s="144" t="s">
        <v>308</v>
      </c>
      <c r="P36" s="144" t="s">
        <v>308</v>
      </c>
    </row>
    <row r="37" spans="1:16" s="145" customFormat="1" ht="18" customHeight="1">
      <c r="A37" s="143">
        <v>16</v>
      </c>
      <c r="B37" s="143" t="s">
        <v>326</v>
      </c>
      <c r="C37" s="143" t="s">
        <v>327</v>
      </c>
      <c r="D37" s="144" t="s">
        <v>328</v>
      </c>
      <c r="E37" s="144" t="s">
        <v>329</v>
      </c>
      <c r="F37" s="144" t="s">
        <v>330</v>
      </c>
      <c r="G37" s="144"/>
      <c r="H37" s="144"/>
      <c r="I37" s="144" t="s">
        <v>331</v>
      </c>
      <c r="J37" s="144" t="s">
        <v>332</v>
      </c>
      <c r="K37" s="144" t="s">
        <v>333</v>
      </c>
      <c r="L37" s="144"/>
      <c r="M37" s="144" t="s">
        <v>334</v>
      </c>
      <c r="N37" s="144" t="s">
        <v>335</v>
      </c>
      <c r="O37" s="144" t="s">
        <v>336</v>
      </c>
      <c r="P37" s="144"/>
    </row>
    <row r="38" spans="1:16" s="145" customFormat="1" ht="18" customHeight="1">
      <c r="A38" s="143"/>
      <c r="B38" s="143"/>
      <c r="C38" s="143"/>
      <c r="D38" s="144" t="s">
        <v>310</v>
      </c>
      <c r="E38" s="144" t="s">
        <v>310</v>
      </c>
      <c r="F38" s="144" t="s">
        <v>310</v>
      </c>
      <c r="G38" s="144"/>
      <c r="H38" s="144"/>
      <c r="I38" s="144" t="s">
        <v>337</v>
      </c>
      <c r="J38" s="144" t="s">
        <v>337</v>
      </c>
      <c r="K38" s="144" t="s">
        <v>310</v>
      </c>
      <c r="L38" s="144"/>
      <c r="M38" s="144" t="s">
        <v>337</v>
      </c>
      <c r="N38" s="144" t="s">
        <v>310</v>
      </c>
      <c r="O38" s="144" t="s">
        <v>337</v>
      </c>
      <c r="P38" s="144"/>
    </row>
    <row r="39" spans="1:16" s="145" customFormat="1" ht="18" customHeight="1">
      <c r="A39" s="143">
        <v>17</v>
      </c>
      <c r="B39" s="143" t="s">
        <v>338</v>
      </c>
      <c r="C39" s="143" t="s">
        <v>339</v>
      </c>
      <c r="D39" s="144" t="s">
        <v>340</v>
      </c>
      <c r="E39" s="144" t="s">
        <v>341</v>
      </c>
      <c r="F39" s="144" t="s">
        <v>342</v>
      </c>
      <c r="G39" s="144" t="s">
        <v>343</v>
      </c>
      <c r="H39" s="144"/>
      <c r="I39" s="144" t="s">
        <v>344</v>
      </c>
      <c r="J39" s="144" t="s">
        <v>345</v>
      </c>
      <c r="K39" s="144" t="s">
        <v>346</v>
      </c>
      <c r="L39" s="144"/>
      <c r="M39" s="144" t="s">
        <v>347</v>
      </c>
      <c r="N39" s="144" t="s">
        <v>348</v>
      </c>
      <c r="O39" s="144" t="s">
        <v>349</v>
      </c>
      <c r="P39" s="144"/>
    </row>
    <row r="40" spans="1:16" s="145" customFormat="1" ht="18" customHeight="1">
      <c r="A40" s="143"/>
      <c r="B40" s="143"/>
      <c r="C40" s="143"/>
      <c r="D40" s="144" t="s">
        <v>350</v>
      </c>
      <c r="E40" s="144" t="s">
        <v>350</v>
      </c>
      <c r="F40" s="144" t="s">
        <v>350</v>
      </c>
      <c r="G40" s="144" t="s">
        <v>350</v>
      </c>
      <c r="H40" s="144"/>
      <c r="I40" s="144" t="s">
        <v>350</v>
      </c>
      <c r="J40" s="144" t="s">
        <v>350</v>
      </c>
      <c r="K40" s="144" t="s">
        <v>350</v>
      </c>
      <c r="L40" s="144"/>
      <c r="M40" s="144" t="s">
        <v>350</v>
      </c>
      <c r="N40" s="144" t="s">
        <v>350</v>
      </c>
      <c r="O40" s="144" t="s">
        <v>350</v>
      </c>
      <c r="P40" s="144"/>
    </row>
    <row r="41" spans="1:16" s="145" customFormat="1" ht="18" customHeight="1">
      <c r="A41" s="143">
        <v>18</v>
      </c>
      <c r="B41" s="143" t="s">
        <v>351</v>
      </c>
      <c r="C41" s="143" t="s">
        <v>352</v>
      </c>
      <c r="D41" s="144" t="s">
        <v>353</v>
      </c>
      <c r="E41" s="144" t="s">
        <v>354</v>
      </c>
      <c r="F41" s="144" t="s">
        <v>355</v>
      </c>
      <c r="G41" s="144" t="s">
        <v>356</v>
      </c>
      <c r="H41" s="144"/>
      <c r="I41" s="144" t="s">
        <v>357</v>
      </c>
      <c r="J41" s="144" t="s">
        <v>358</v>
      </c>
      <c r="K41" s="144"/>
      <c r="L41" s="144"/>
      <c r="M41" s="144" t="s">
        <v>359</v>
      </c>
      <c r="N41" s="144" t="s">
        <v>360</v>
      </c>
      <c r="O41" s="144" t="s">
        <v>361</v>
      </c>
      <c r="P41" s="144"/>
    </row>
    <row r="42" spans="1:16" s="145" customFormat="1" ht="18" customHeight="1">
      <c r="A42" s="143"/>
      <c r="B42" s="143"/>
      <c r="C42" s="143"/>
      <c r="D42" s="144" t="s">
        <v>362</v>
      </c>
      <c r="E42" s="144" t="s">
        <v>362</v>
      </c>
      <c r="F42" s="144" t="s">
        <v>362</v>
      </c>
      <c r="G42" s="144" t="s">
        <v>362</v>
      </c>
      <c r="H42" s="144"/>
      <c r="I42" s="144" t="s">
        <v>362</v>
      </c>
      <c r="J42" s="144" t="s">
        <v>362</v>
      </c>
      <c r="K42" s="144"/>
      <c r="L42" s="144"/>
      <c r="M42" s="144" t="s">
        <v>362</v>
      </c>
      <c r="N42" s="144" t="s">
        <v>362</v>
      </c>
      <c r="O42" s="144" t="s">
        <v>362</v>
      </c>
      <c r="P42" s="144"/>
    </row>
    <row r="43" spans="1:16" s="145" customFormat="1" ht="28.9" customHeight="1">
      <c r="A43" s="148" t="s">
        <v>363</v>
      </c>
      <c r="B43" s="148"/>
      <c r="C43" s="148"/>
      <c r="D43" s="148"/>
      <c r="E43" s="148"/>
      <c r="F43" s="148"/>
      <c r="G43" s="148"/>
      <c r="H43" s="148"/>
      <c r="I43" s="148"/>
      <c r="J43" s="148"/>
      <c r="K43" s="148"/>
      <c r="L43" s="148"/>
      <c r="M43" s="148"/>
      <c r="N43" s="148"/>
      <c r="O43" s="148"/>
      <c r="P43" s="148"/>
    </row>
    <row r="44" spans="1:16" s="145" customFormat="1" ht="18" customHeight="1">
      <c r="A44" s="149" t="s">
        <v>90</v>
      </c>
      <c r="B44" s="149" t="s">
        <v>91</v>
      </c>
      <c r="C44" s="149" t="s">
        <v>92</v>
      </c>
      <c r="D44" s="149" t="s">
        <v>93</v>
      </c>
      <c r="E44" s="149"/>
      <c r="F44" s="149"/>
      <c r="G44" s="149"/>
      <c r="H44" s="149"/>
      <c r="I44" s="149" t="s">
        <v>364</v>
      </c>
      <c r="J44" s="149"/>
      <c r="K44" s="149"/>
      <c r="L44" s="149"/>
      <c r="M44" s="149" t="s">
        <v>365</v>
      </c>
      <c r="N44" s="149"/>
      <c r="O44" s="149"/>
      <c r="P44" s="149"/>
    </row>
    <row r="45" spans="1:16" s="145" customFormat="1" ht="18" customHeight="1">
      <c r="A45" s="149"/>
      <c r="B45" s="149"/>
      <c r="C45" s="149"/>
      <c r="D45" s="150" t="s">
        <v>96</v>
      </c>
      <c r="E45" s="150" t="s">
        <v>97</v>
      </c>
      <c r="F45" s="150" t="s">
        <v>98</v>
      </c>
      <c r="G45" s="150" t="s">
        <v>99</v>
      </c>
      <c r="H45" s="150" t="s">
        <v>100</v>
      </c>
      <c r="I45" s="150" t="s">
        <v>96</v>
      </c>
      <c r="J45" s="150" t="s">
        <v>97</v>
      </c>
      <c r="K45" s="150" t="s">
        <v>98</v>
      </c>
      <c r="L45" s="150" t="s">
        <v>99</v>
      </c>
      <c r="M45" s="150" t="s">
        <v>96</v>
      </c>
      <c r="N45" s="150" t="s">
        <v>97</v>
      </c>
      <c r="O45" s="150" t="s">
        <v>98</v>
      </c>
      <c r="P45" s="150" t="s">
        <v>101</v>
      </c>
    </row>
    <row r="46" spans="1:16" s="145" customFormat="1" ht="18" customHeight="1">
      <c r="A46" s="143">
        <v>1</v>
      </c>
      <c r="B46" s="143" t="s">
        <v>102</v>
      </c>
      <c r="C46" s="143" t="s">
        <v>103</v>
      </c>
      <c r="D46" s="144" t="s">
        <v>366</v>
      </c>
      <c r="E46" s="144" t="s">
        <v>367</v>
      </c>
      <c r="F46" s="144"/>
      <c r="G46" s="144"/>
      <c r="H46" s="144"/>
      <c r="I46" s="144" t="s">
        <v>368</v>
      </c>
      <c r="J46" s="144" t="s">
        <v>369</v>
      </c>
      <c r="K46" s="144"/>
      <c r="L46" s="144"/>
      <c r="M46" s="144" t="s">
        <v>370</v>
      </c>
      <c r="N46" s="144" t="s">
        <v>371</v>
      </c>
      <c r="O46" s="144"/>
      <c r="P46" s="144"/>
    </row>
    <row r="47" spans="1:16" s="145" customFormat="1" ht="18" customHeight="1">
      <c r="A47" s="143"/>
      <c r="B47" s="143"/>
      <c r="C47" s="143"/>
      <c r="D47" s="144" t="s">
        <v>112</v>
      </c>
      <c r="E47" s="144" t="s">
        <v>112</v>
      </c>
      <c r="F47" s="144"/>
      <c r="G47" s="144"/>
      <c r="H47" s="144"/>
      <c r="I47" s="144" t="s">
        <v>112</v>
      </c>
      <c r="J47" s="144" t="s">
        <v>112</v>
      </c>
      <c r="K47" s="144"/>
      <c r="L47" s="144"/>
      <c r="M47" s="144" t="s">
        <v>112</v>
      </c>
      <c r="N47" s="144" t="s">
        <v>112</v>
      </c>
      <c r="O47" s="144"/>
      <c r="P47" s="144"/>
    </row>
    <row r="48" spans="1:16" s="145" customFormat="1" ht="18" customHeight="1">
      <c r="A48" s="143">
        <v>2</v>
      </c>
      <c r="B48" s="143" t="s">
        <v>372</v>
      </c>
      <c r="C48" s="143" t="s">
        <v>373</v>
      </c>
      <c r="D48" s="144" t="s">
        <v>374</v>
      </c>
      <c r="E48" s="144" t="s">
        <v>375</v>
      </c>
      <c r="F48" s="144" t="s">
        <v>376</v>
      </c>
      <c r="G48" s="144"/>
      <c r="H48" s="144"/>
      <c r="I48" s="144" t="s">
        <v>377</v>
      </c>
      <c r="J48" s="144" t="s">
        <v>378</v>
      </c>
      <c r="K48" s="144" t="s">
        <v>379</v>
      </c>
      <c r="L48" s="144"/>
      <c r="M48" s="144" t="s">
        <v>380</v>
      </c>
      <c r="N48" s="144" t="s">
        <v>381</v>
      </c>
      <c r="O48" s="144" t="s">
        <v>382</v>
      </c>
      <c r="P48" s="144"/>
    </row>
    <row r="49" spans="1:16" s="145" customFormat="1" ht="18" customHeight="1">
      <c r="A49" s="143"/>
      <c r="B49" s="143"/>
      <c r="C49" s="143"/>
      <c r="D49" s="144" t="s">
        <v>128</v>
      </c>
      <c r="E49" s="144" t="s">
        <v>383</v>
      </c>
      <c r="F49" s="144" t="s">
        <v>232</v>
      </c>
      <c r="G49" s="144"/>
      <c r="H49" s="144"/>
      <c r="I49" s="144" t="s">
        <v>171</v>
      </c>
      <c r="J49" s="144" t="s">
        <v>128</v>
      </c>
      <c r="K49" s="144" t="s">
        <v>249</v>
      </c>
      <c r="L49" s="144"/>
      <c r="M49" s="144" t="s">
        <v>384</v>
      </c>
      <c r="N49" s="144" t="s">
        <v>128</v>
      </c>
      <c r="O49" s="144" t="s">
        <v>128</v>
      </c>
      <c r="P49" s="144"/>
    </row>
    <row r="50" spans="1:16" s="145" customFormat="1" ht="18" customHeight="1">
      <c r="A50" s="143">
        <v>3</v>
      </c>
      <c r="B50" s="143" t="s">
        <v>72</v>
      </c>
      <c r="C50" s="143" t="s">
        <v>385</v>
      </c>
      <c r="D50" s="144" t="s">
        <v>386</v>
      </c>
      <c r="E50" s="144" t="s">
        <v>387</v>
      </c>
      <c r="F50" s="144"/>
      <c r="G50" s="144"/>
      <c r="H50" s="144"/>
      <c r="I50" s="144" t="s">
        <v>388</v>
      </c>
      <c r="J50" s="144" t="s">
        <v>389</v>
      </c>
      <c r="K50" s="144" t="s">
        <v>390</v>
      </c>
      <c r="L50" s="144"/>
      <c r="M50" s="144" t="s">
        <v>391</v>
      </c>
      <c r="N50" s="144" t="s">
        <v>392</v>
      </c>
      <c r="O50" s="144"/>
      <c r="P50" s="144"/>
    </row>
    <row r="51" spans="1:16" s="145" customFormat="1" ht="18" customHeight="1">
      <c r="A51" s="143"/>
      <c r="B51" s="143"/>
      <c r="C51" s="143"/>
      <c r="D51" s="144" t="s">
        <v>128</v>
      </c>
      <c r="E51" s="144" t="s">
        <v>172</v>
      </c>
      <c r="F51" s="144"/>
      <c r="G51" s="144"/>
      <c r="H51" s="144"/>
      <c r="I51" s="144" t="s">
        <v>133</v>
      </c>
      <c r="J51" s="144" t="s">
        <v>172</v>
      </c>
      <c r="K51" s="144" t="s">
        <v>171</v>
      </c>
      <c r="L51" s="144"/>
      <c r="M51" s="144" t="s">
        <v>172</v>
      </c>
      <c r="N51" s="144" t="s">
        <v>172</v>
      </c>
      <c r="O51" s="144"/>
      <c r="P51" s="144"/>
    </row>
    <row r="52" spans="1:16" s="145" customFormat="1" ht="18" customHeight="1">
      <c r="A52" s="143">
        <v>4</v>
      </c>
      <c r="B52" s="143" t="s">
        <v>74</v>
      </c>
      <c r="C52" s="143" t="s">
        <v>393</v>
      </c>
      <c r="D52" s="144" t="s">
        <v>394</v>
      </c>
      <c r="E52" s="144" t="s">
        <v>395</v>
      </c>
      <c r="F52" s="144" t="s">
        <v>396</v>
      </c>
      <c r="G52" s="144"/>
      <c r="H52" s="144"/>
      <c r="I52" s="144" t="s">
        <v>397</v>
      </c>
      <c r="J52" s="144" t="s">
        <v>398</v>
      </c>
      <c r="K52" s="144" t="s">
        <v>399</v>
      </c>
      <c r="L52" s="144"/>
      <c r="M52" s="144" t="s">
        <v>400</v>
      </c>
      <c r="N52" s="144" t="s">
        <v>401</v>
      </c>
      <c r="O52" s="144"/>
      <c r="P52" s="144"/>
    </row>
    <row r="53" spans="1:16" s="145" customFormat="1" ht="18" customHeight="1">
      <c r="A53" s="143"/>
      <c r="B53" s="143"/>
      <c r="C53" s="143"/>
      <c r="D53" s="144" t="s">
        <v>402</v>
      </c>
      <c r="E53" s="144" t="s">
        <v>403</v>
      </c>
      <c r="F53" s="144" t="s">
        <v>403</v>
      </c>
      <c r="G53" s="144"/>
      <c r="H53" s="144"/>
      <c r="I53" s="144" t="s">
        <v>404</v>
      </c>
      <c r="J53" s="144" t="s">
        <v>404</v>
      </c>
      <c r="K53" s="144" t="s">
        <v>404</v>
      </c>
      <c r="L53" s="144"/>
      <c r="M53" s="144" t="s">
        <v>405</v>
      </c>
      <c r="N53" s="144" t="s">
        <v>216</v>
      </c>
      <c r="O53" s="144"/>
      <c r="P53" s="144"/>
    </row>
    <row r="54" spans="1:16" s="145" customFormat="1" ht="18" customHeight="1">
      <c r="A54" s="143">
        <v>5</v>
      </c>
      <c r="B54" s="143" t="s">
        <v>75</v>
      </c>
      <c r="C54" s="143" t="s">
        <v>406</v>
      </c>
      <c r="D54" s="144" t="s">
        <v>407</v>
      </c>
      <c r="E54" s="144" t="s">
        <v>408</v>
      </c>
      <c r="F54" s="144" t="s">
        <v>409</v>
      </c>
      <c r="G54" s="144"/>
      <c r="H54" s="144"/>
      <c r="I54" s="144" t="s">
        <v>410</v>
      </c>
      <c r="J54" s="144" t="s">
        <v>411</v>
      </c>
      <c r="K54" s="144" t="s">
        <v>412</v>
      </c>
      <c r="L54" s="144"/>
      <c r="M54" s="144" t="s">
        <v>413</v>
      </c>
      <c r="N54" s="144" t="s">
        <v>414</v>
      </c>
      <c r="O54" s="144"/>
      <c r="P54" s="144"/>
    </row>
    <row r="55" spans="1:16" s="145" customFormat="1" ht="18" customHeight="1">
      <c r="A55" s="143"/>
      <c r="B55" s="143"/>
      <c r="C55" s="143"/>
      <c r="D55" s="144" t="s">
        <v>233</v>
      </c>
      <c r="E55" s="144" t="s">
        <v>233</v>
      </c>
      <c r="F55" s="144" t="s">
        <v>415</v>
      </c>
      <c r="G55" s="144"/>
      <c r="H55" s="144"/>
      <c r="I55" s="144" t="s">
        <v>217</v>
      </c>
      <c r="J55" s="144" t="s">
        <v>233</v>
      </c>
      <c r="K55" s="144" t="s">
        <v>217</v>
      </c>
      <c r="L55" s="144"/>
      <c r="M55" s="144" t="s">
        <v>133</v>
      </c>
      <c r="N55" s="144" t="s">
        <v>415</v>
      </c>
      <c r="O55" s="144"/>
      <c r="P55" s="144"/>
    </row>
    <row r="56" spans="1:16" s="145" customFormat="1" ht="18" customHeight="1">
      <c r="A56" s="143">
        <v>6</v>
      </c>
      <c r="B56" s="143" t="s">
        <v>76</v>
      </c>
      <c r="C56" s="143" t="s">
        <v>416</v>
      </c>
      <c r="D56" s="144" t="s">
        <v>417</v>
      </c>
      <c r="E56" s="144" t="s">
        <v>418</v>
      </c>
      <c r="F56" s="144" t="s">
        <v>419</v>
      </c>
      <c r="G56" s="144"/>
      <c r="H56" s="144"/>
      <c r="I56" s="144" t="s">
        <v>420</v>
      </c>
      <c r="J56" s="144" t="s">
        <v>421</v>
      </c>
      <c r="K56" s="144" t="s">
        <v>422</v>
      </c>
      <c r="L56" s="144" t="s">
        <v>423</v>
      </c>
      <c r="M56" s="144" t="s">
        <v>424</v>
      </c>
      <c r="N56" s="144" t="s">
        <v>425</v>
      </c>
      <c r="O56" s="144"/>
      <c r="P56" s="144"/>
    </row>
    <row r="57" spans="1:16" s="145" customFormat="1" ht="18" customHeight="1">
      <c r="A57" s="143"/>
      <c r="B57" s="143"/>
      <c r="C57" s="143"/>
      <c r="D57" s="144" t="s">
        <v>236</v>
      </c>
      <c r="E57" s="144" t="s">
        <v>237</v>
      </c>
      <c r="F57" s="144" t="s">
        <v>217</v>
      </c>
      <c r="G57" s="144"/>
      <c r="H57" s="144"/>
      <c r="I57" s="144" t="s">
        <v>236</v>
      </c>
      <c r="J57" s="144" t="s">
        <v>236</v>
      </c>
      <c r="K57" s="144" t="s">
        <v>236</v>
      </c>
      <c r="L57" s="144" t="s">
        <v>426</v>
      </c>
      <c r="M57" s="144" t="s">
        <v>236</v>
      </c>
      <c r="N57" s="144" t="s">
        <v>236</v>
      </c>
      <c r="O57" s="144"/>
      <c r="P57" s="144"/>
    </row>
    <row r="58" spans="1:16" s="146" customFormat="1" ht="18" customHeight="1">
      <c r="A58" s="143">
        <v>7</v>
      </c>
      <c r="B58" s="143" t="s">
        <v>77</v>
      </c>
      <c r="C58" s="143" t="s">
        <v>427</v>
      </c>
      <c r="D58" s="144" t="s">
        <v>428</v>
      </c>
      <c r="E58" s="144" t="s">
        <v>429</v>
      </c>
      <c r="F58" s="144"/>
      <c r="G58" s="144"/>
      <c r="H58" s="144"/>
      <c r="I58" s="144" t="s">
        <v>430</v>
      </c>
      <c r="J58" s="144" t="s">
        <v>431</v>
      </c>
      <c r="K58" s="144"/>
      <c r="L58" s="144"/>
      <c r="M58" s="144" t="s">
        <v>432</v>
      </c>
      <c r="N58" s="144" t="s">
        <v>433</v>
      </c>
      <c r="O58" s="144"/>
      <c r="P58" s="144"/>
    </row>
    <row r="59" spans="1:16" s="146" customFormat="1" ht="18" customHeight="1">
      <c r="A59" s="143"/>
      <c r="B59" s="143"/>
      <c r="C59" s="143"/>
      <c r="D59" s="144" t="s">
        <v>290</v>
      </c>
      <c r="E59" s="144" t="s">
        <v>415</v>
      </c>
      <c r="F59" s="144"/>
      <c r="G59" s="144"/>
      <c r="H59" s="144"/>
      <c r="I59" s="144" t="s">
        <v>290</v>
      </c>
      <c r="J59" s="144" t="s">
        <v>402</v>
      </c>
      <c r="K59" s="144"/>
      <c r="L59" s="144"/>
      <c r="M59" s="144" t="s">
        <v>290</v>
      </c>
      <c r="N59" s="144" t="s">
        <v>290</v>
      </c>
      <c r="O59" s="144"/>
      <c r="P59" s="144"/>
    </row>
    <row r="60" spans="1:16" s="145" customFormat="1" ht="18" customHeight="1">
      <c r="A60" s="143">
        <v>8</v>
      </c>
      <c r="B60" s="143" t="s">
        <v>78</v>
      </c>
      <c r="C60" s="143" t="s">
        <v>293</v>
      </c>
      <c r="D60" s="144" t="s">
        <v>434</v>
      </c>
      <c r="E60" s="144" t="s">
        <v>435</v>
      </c>
      <c r="F60" s="144" t="s">
        <v>436</v>
      </c>
      <c r="G60" s="144"/>
      <c r="H60" s="144"/>
      <c r="I60" s="144" t="s">
        <v>437</v>
      </c>
      <c r="J60" s="144" t="s">
        <v>438</v>
      </c>
      <c r="K60" s="144" t="s">
        <v>439</v>
      </c>
      <c r="L60" s="144"/>
      <c r="M60" s="144" t="s">
        <v>440</v>
      </c>
      <c r="N60" s="144" t="s">
        <v>441</v>
      </c>
      <c r="O60" s="144"/>
      <c r="P60" s="144"/>
    </row>
    <row r="61" spans="1:16" s="145" customFormat="1" ht="18" customHeight="1">
      <c r="A61" s="143"/>
      <c r="B61" s="143"/>
      <c r="C61" s="143"/>
      <c r="D61" s="144" t="s">
        <v>308</v>
      </c>
      <c r="E61" s="144" t="s">
        <v>307</v>
      </c>
      <c r="F61" s="144" t="s">
        <v>442</v>
      </c>
      <c r="G61" s="144"/>
      <c r="H61" s="144"/>
      <c r="I61" s="144" t="s">
        <v>308</v>
      </c>
      <c r="J61" s="144" t="s">
        <v>443</v>
      </c>
      <c r="K61" s="144" t="s">
        <v>308</v>
      </c>
      <c r="L61" s="144"/>
      <c r="M61" s="144" t="s">
        <v>308</v>
      </c>
      <c r="N61" s="144" t="s">
        <v>325</v>
      </c>
      <c r="O61" s="144"/>
      <c r="P61" s="144"/>
    </row>
    <row r="62" spans="1:16" s="145" customFormat="1" ht="18" customHeight="1">
      <c r="A62" s="143">
        <v>9</v>
      </c>
      <c r="B62" s="143" t="s">
        <v>79</v>
      </c>
      <c r="C62" s="143" t="s">
        <v>293</v>
      </c>
      <c r="D62" s="144" t="s">
        <v>444</v>
      </c>
      <c r="E62" s="144" t="s">
        <v>445</v>
      </c>
      <c r="F62" s="144" t="s">
        <v>446</v>
      </c>
      <c r="G62" s="144" t="s">
        <v>447</v>
      </c>
      <c r="H62" s="144"/>
      <c r="I62" s="144" t="s">
        <v>448</v>
      </c>
      <c r="J62" s="144" t="s">
        <v>449</v>
      </c>
      <c r="K62" s="147" t="s">
        <v>450</v>
      </c>
      <c r="L62" s="144"/>
      <c r="M62" s="144" t="s">
        <v>451</v>
      </c>
      <c r="N62" s="144" t="s">
        <v>452</v>
      </c>
      <c r="O62" s="144"/>
      <c r="P62" s="144"/>
    </row>
    <row r="63" spans="1:16" s="145" customFormat="1" ht="18" customHeight="1">
      <c r="A63" s="143"/>
      <c r="B63" s="143"/>
      <c r="C63" s="143"/>
      <c r="D63" s="144" t="s">
        <v>308</v>
      </c>
      <c r="E63" s="144" t="s">
        <v>453</v>
      </c>
      <c r="F63" s="144" t="s">
        <v>308</v>
      </c>
      <c r="G63" s="144" t="s">
        <v>325</v>
      </c>
      <c r="H63" s="144"/>
      <c r="I63" s="144" t="s">
        <v>325</v>
      </c>
      <c r="J63" s="144" t="s">
        <v>308</v>
      </c>
      <c r="K63" s="144" t="s">
        <v>325</v>
      </c>
      <c r="L63" s="144"/>
      <c r="M63" s="144" t="s">
        <v>325</v>
      </c>
      <c r="N63" s="144" t="s">
        <v>454</v>
      </c>
      <c r="O63" s="144"/>
      <c r="P63" s="144"/>
    </row>
    <row r="64" spans="1:16" s="145" customFormat="1" ht="18" customHeight="1">
      <c r="A64" s="143">
        <v>10</v>
      </c>
      <c r="B64" s="143" t="s">
        <v>80</v>
      </c>
      <c r="C64" s="143" t="s">
        <v>455</v>
      </c>
      <c r="D64" s="144" t="s">
        <v>456</v>
      </c>
      <c r="E64" s="144" t="s">
        <v>457</v>
      </c>
      <c r="F64" s="144" t="s">
        <v>458</v>
      </c>
      <c r="G64" s="144"/>
      <c r="H64" s="144"/>
      <c r="I64" s="144" t="s">
        <v>459</v>
      </c>
      <c r="J64" s="144" t="s">
        <v>460</v>
      </c>
      <c r="K64" s="144"/>
      <c r="L64" s="144"/>
      <c r="M64" s="144" t="s">
        <v>461</v>
      </c>
      <c r="N64" s="144" t="s">
        <v>462</v>
      </c>
      <c r="O64" s="144" t="s">
        <v>463</v>
      </c>
      <c r="P64" s="144"/>
    </row>
    <row r="65" spans="1:16" s="145" customFormat="1" ht="18" customHeight="1">
      <c r="A65" s="143"/>
      <c r="B65" s="143"/>
      <c r="C65" s="143"/>
      <c r="D65" s="144" t="s">
        <v>350</v>
      </c>
      <c r="E65" s="144" t="s">
        <v>464</v>
      </c>
      <c r="F65" s="144" t="s">
        <v>350</v>
      </c>
      <c r="G65" s="144"/>
      <c r="H65" s="144"/>
      <c r="I65" s="144" t="s">
        <v>465</v>
      </c>
      <c r="J65" s="144" t="s">
        <v>465</v>
      </c>
      <c r="K65" s="144"/>
      <c r="L65" s="144"/>
      <c r="M65" s="144" t="s">
        <v>466</v>
      </c>
      <c r="N65" s="144" t="s">
        <v>467</v>
      </c>
      <c r="O65" s="144" t="s">
        <v>468</v>
      </c>
      <c r="P65" s="144"/>
    </row>
    <row r="66" spans="1:16" ht="28.9" customHeight="1">
      <c r="A66" s="148" t="s">
        <v>469</v>
      </c>
      <c r="B66" s="148"/>
      <c r="C66" s="148"/>
      <c r="D66" s="148"/>
      <c r="E66" s="148"/>
      <c r="F66" s="148"/>
      <c r="G66" s="148"/>
      <c r="H66" s="148"/>
      <c r="I66" s="148"/>
      <c r="J66" s="148"/>
      <c r="K66" s="148"/>
      <c r="L66" s="148"/>
      <c r="M66" s="148"/>
      <c r="N66" s="148"/>
      <c r="O66" s="148"/>
      <c r="P66" s="151"/>
    </row>
    <row r="67" spans="1:16" ht="21" customHeight="1">
      <c r="A67" s="149" t="s">
        <v>90</v>
      </c>
      <c r="B67" s="149" t="s">
        <v>470</v>
      </c>
      <c r="C67" s="149" t="s">
        <v>92</v>
      </c>
      <c r="D67" s="149" t="s">
        <v>471</v>
      </c>
      <c r="E67" s="149"/>
      <c r="F67" s="149"/>
      <c r="G67" s="149"/>
      <c r="H67" s="149" t="s">
        <v>472</v>
      </c>
      <c r="I67" s="149"/>
      <c r="J67" s="149"/>
      <c r="K67" s="149"/>
      <c r="L67" s="149" t="s">
        <v>473</v>
      </c>
      <c r="M67" s="149"/>
      <c r="N67" s="149"/>
      <c r="O67" s="149"/>
      <c r="P67" s="152"/>
    </row>
    <row r="68" spans="1:16" ht="21" customHeight="1">
      <c r="A68" s="149"/>
      <c r="B68" s="149"/>
      <c r="C68" s="149"/>
      <c r="D68" s="149" t="s">
        <v>474</v>
      </c>
      <c r="E68" s="149"/>
      <c r="F68" s="149" t="s">
        <v>475</v>
      </c>
      <c r="G68" s="149"/>
      <c r="H68" s="149" t="s">
        <v>474</v>
      </c>
      <c r="I68" s="149"/>
      <c r="J68" s="149" t="s">
        <v>475</v>
      </c>
      <c r="K68" s="149"/>
      <c r="L68" s="149" t="s">
        <v>474</v>
      </c>
      <c r="M68" s="149"/>
      <c r="N68" s="149" t="s">
        <v>475</v>
      </c>
      <c r="O68" s="149"/>
      <c r="P68" s="152"/>
    </row>
    <row r="69" spans="1:16" ht="21" customHeight="1">
      <c r="A69" s="144">
        <v>1</v>
      </c>
      <c r="B69" s="144" t="s">
        <v>70</v>
      </c>
      <c r="C69" s="144" t="s">
        <v>373</v>
      </c>
      <c r="D69" s="144" t="s">
        <v>476</v>
      </c>
      <c r="E69" s="144" t="s">
        <v>127</v>
      </c>
      <c r="F69" s="144" t="s">
        <v>477</v>
      </c>
      <c r="G69" s="144" t="s">
        <v>127</v>
      </c>
      <c r="H69" s="144" t="s">
        <v>478</v>
      </c>
      <c r="I69" s="144" t="s">
        <v>130</v>
      </c>
      <c r="J69" s="144" t="s">
        <v>479</v>
      </c>
      <c r="K69" s="144" t="s">
        <v>128</v>
      </c>
      <c r="L69" s="144" t="s">
        <v>480</v>
      </c>
      <c r="M69" s="144" t="s">
        <v>128</v>
      </c>
      <c r="N69" s="144" t="s">
        <v>481</v>
      </c>
      <c r="O69" s="144" t="s">
        <v>127</v>
      </c>
      <c r="P69" s="152"/>
    </row>
    <row r="70" spans="1:16" ht="21" customHeight="1">
      <c r="A70" s="144">
        <v>2</v>
      </c>
      <c r="B70" s="144" t="s">
        <v>84</v>
      </c>
      <c r="C70" s="144" t="s">
        <v>148</v>
      </c>
      <c r="D70" s="144" t="s">
        <v>482</v>
      </c>
      <c r="E70" s="144" t="s">
        <v>158</v>
      </c>
      <c r="F70" s="144" t="s">
        <v>483</v>
      </c>
      <c r="G70" s="144" t="s">
        <v>158</v>
      </c>
      <c r="H70" s="144" t="s">
        <v>484</v>
      </c>
      <c r="I70" s="144" t="s">
        <v>158</v>
      </c>
      <c r="J70" s="144" t="s">
        <v>485</v>
      </c>
      <c r="K70" s="144" t="s">
        <v>158</v>
      </c>
      <c r="L70" s="144" t="s">
        <v>486</v>
      </c>
      <c r="M70" s="144" t="s">
        <v>158</v>
      </c>
      <c r="N70" s="144" t="s">
        <v>487</v>
      </c>
      <c r="O70" s="144" t="s">
        <v>158</v>
      </c>
      <c r="P70" s="152"/>
    </row>
    <row r="71" spans="1:16" ht="21" customHeight="1">
      <c r="A71" s="144">
        <v>3</v>
      </c>
      <c r="B71" s="144" t="s">
        <v>85</v>
      </c>
      <c r="C71" s="144" t="s">
        <v>488</v>
      </c>
      <c r="D71" s="144" t="s">
        <v>489</v>
      </c>
      <c r="E71" s="144"/>
      <c r="F71" s="144" t="s">
        <v>490</v>
      </c>
      <c r="G71" s="144" t="s">
        <v>216</v>
      </c>
      <c r="H71" s="144" t="s">
        <v>491</v>
      </c>
      <c r="I71" s="144" t="s">
        <v>492</v>
      </c>
      <c r="J71" s="144" t="s">
        <v>493</v>
      </c>
      <c r="K71" s="144" t="s">
        <v>494</v>
      </c>
      <c r="L71" s="144" t="s">
        <v>495</v>
      </c>
      <c r="M71" s="144" t="s">
        <v>216</v>
      </c>
      <c r="N71" s="144" t="s">
        <v>496</v>
      </c>
      <c r="O71" s="144" t="s">
        <v>494</v>
      </c>
      <c r="P71" s="152"/>
    </row>
    <row r="72" spans="1:16" ht="21" customHeight="1">
      <c r="A72" s="144">
        <v>4</v>
      </c>
      <c r="B72" s="144" t="s">
        <v>86</v>
      </c>
      <c r="C72" s="144" t="s">
        <v>488</v>
      </c>
      <c r="D72" s="144" t="s">
        <v>497</v>
      </c>
      <c r="E72" s="144" t="s">
        <v>498</v>
      </c>
      <c r="F72" s="144" t="s">
        <v>499</v>
      </c>
      <c r="G72" s="144" t="s">
        <v>216</v>
      </c>
      <c r="H72" s="144" t="s">
        <v>500</v>
      </c>
      <c r="I72" s="144" t="s">
        <v>216</v>
      </c>
      <c r="J72" s="144" t="s">
        <v>501</v>
      </c>
      <c r="K72" s="144" t="s">
        <v>216</v>
      </c>
      <c r="L72" s="144" t="s">
        <v>502</v>
      </c>
      <c r="M72" s="144" t="s">
        <v>492</v>
      </c>
      <c r="N72" s="144" t="s">
        <v>503</v>
      </c>
      <c r="O72" s="144"/>
      <c r="P72" s="152"/>
    </row>
    <row r="73" spans="1:16" ht="21" customHeight="1">
      <c r="A73" s="144">
        <v>5</v>
      </c>
      <c r="B73" s="144" t="s">
        <v>49</v>
      </c>
      <c r="C73" s="144" t="s">
        <v>504</v>
      </c>
      <c r="D73" s="144" t="s">
        <v>505</v>
      </c>
      <c r="E73" s="144" t="s">
        <v>506</v>
      </c>
      <c r="F73" s="144" t="s">
        <v>507</v>
      </c>
      <c r="G73" s="144" t="s">
        <v>508</v>
      </c>
      <c r="H73" s="144" t="s">
        <v>509</v>
      </c>
      <c r="I73" s="144" t="s">
        <v>506</v>
      </c>
      <c r="J73" s="144" t="s">
        <v>510</v>
      </c>
      <c r="K73" s="144" t="s">
        <v>506</v>
      </c>
      <c r="L73" s="144" t="s">
        <v>511</v>
      </c>
      <c r="M73" s="144" t="s">
        <v>512</v>
      </c>
      <c r="N73" s="144" t="s">
        <v>513</v>
      </c>
      <c r="O73" s="144" t="s">
        <v>514</v>
      </c>
      <c r="P73" s="152"/>
    </row>
    <row r="74" spans="1:16" ht="21" customHeight="1">
      <c r="A74" s="144">
        <v>6</v>
      </c>
      <c r="B74" s="144" t="s">
        <v>52</v>
      </c>
      <c r="C74" s="144" t="s">
        <v>515</v>
      </c>
      <c r="D74" s="144" t="s">
        <v>516</v>
      </c>
      <c r="E74" s="144" t="s">
        <v>517</v>
      </c>
      <c r="F74" s="144" t="s">
        <v>518</v>
      </c>
      <c r="G74" s="144" t="s">
        <v>517</v>
      </c>
      <c r="H74" s="144" t="s">
        <v>519</v>
      </c>
      <c r="I74" s="144" t="s">
        <v>520</v>
      </c>
      <c r="J74" s="144" t="s">
        <v>521</v>
      </c>
      <c r="K74" s="144" t="s">
        <v>522</v>
      </c>
      <c r="L74" s="144" t="s">
        <v>523</v>
      </c>
      <c r="M74" s="144" t="s">
        <v>524</v>
      </c>
      <c r="N74" s="144" t="s">
        <v>525</v>
      </c>
      <c r="O74" s="144" t="s">
        <v>524</v>
      </c>
      <c r="P74" s="152"/>
    </row>
    <row r="75" spans="1:16" ht="21" customHeight="1">
      <c r="A75" s="144">
        <v>7</v>
      </c>
      <c r="B75" s="144" t="s">
        <v>53</v>
      </c>
      <c r="C75" s="144" t="s">
        <v>526</v>
      </c>
      <c r="D75" s="144" t="s">
        <v>527</v>
      </c>
      <c r="E75" s="144" t="s">
        <v>528</v>
      </c>
      <c r="F75" s="144" t="s">
        <v>529</v>
      </c>
      <c r="G75" s="144" t="s">
        <v>530</v>
      </c>
      <c r="H75" s="144" t="s">
        <v>531</v>
      </c>
      <c r="I75" s="144" t="s">
        <v>532</v>
      </c>
      <c r="J75" s="144" t="s">
        <v>533</v>
      </c>
      <c r="K75" s="144" t="s">
        <v>234</v>
      </c>
      <c r="L75" s="144" t="s">
        <v>534</v>
      </c>
      <c r="M75" s="144" t="s">
        <v>524</v>
      </c>
      <c r="N75" s="144" t="s">
        <v>535</v>
      </c>
      <c r="O75" s="144" t="s">
        <v>524</v>
      </c>
      <c r="P75" s="152"/>
    </row>
    <row r="76" spans="1:16" ht="21" customHeight="1">
      <c r="A76" s="144">
        <v>8</v>
      </c>
      <c r="B76" s="144" t="s">
        <v>87</v>
      </c>
      <c r="C76" s="144" t="s">
        <v>536</v>
      </c>
      <c r="D76" s="144" t="s">
        <v>537</v>
      </c>
      <c r="E76" s="144" t="s">
        <v>308</v>
      </c>
      <c r="F76" s="144" t="s">
        <v>538</v>
      </c>
      <c r="G76" s="144" t="s">
        <v>337</v>
      </c>
      <c r="H76" s="144" t="s">
        <v>539</v>
      </c>
      <c r="I76" s="144" t="s">
        <v>540</v>
      </c>
      <c r="J76" s="144" t="s">
        <v>541</v>
      </c>
      <c r="K76" s="144" t="s">
        <v>540</v>
      </c>
      <c r="L76" s="144" t="s">
        <v>542</v>
      </c>
      <c r="M76" s="144" t="s">
        <v>540</v>
      </c>
      <c r="N76" s="144" t="s">
        <v>543</v>
      </c>
      <c r="O76" s="144" t="s">
        <v>337</v>
      </c>
      <c r="P76" s="152"/>
    </row>
    <row r="77" spans="1:16" ht="21" customHeight="1">
      <c r="A77" s="144">
        <v>9</v>
      </c>
      <c r="B77" s="144" t="s">
        <v>66</v>
      </c>
      <c r="C77" s="144" t="s">
        <v>352</v>
      </c>
      <c r="D77" s="144" t="s">
        <v>544</v>
      </c>
      <c r="E77" s="144" t="s">
        <v>362</v>
      </c>
      <c r="F77" s="144" t="s">
        <v>545</v>
      </c>
      <c r="G77" s="144" t="s">
        <v>362</v>
      </c>
      <c r="H77" s="144" t="s">
        <v>546</v>
      </c>
      <c r="I77" s="144" t="s">
        <v>362</v>
      </c>
      <c r="J77" s="144" t="s">
        <v>547</v>
      </c>
      <c r="K77" s="144" t="s">
        <v>362</v>
      </c>
      <c r="L77" s="144" t="s">
        <v>548</v>
      </c>
      <c r="M77" s="144" t="s">
        <v>362</v>
      </c>
      <c r="N77" s="144" t="s">
        <v>549</v>
      </c>
      <c r="O77" s="144" t="s">
        <v>362</v>
      </c>
      <c r="P77" s="152"/>
    </row>
  </sheetData>
  <mergeCells count="115">
    <mergeCell ref="J68:K68"/>
    <mergeCell ref="L68:M68"/>
    <mergeCell ref="N68:O68"/>
    <mergeCell ref="A66:O66"/>
    <mergeCell ref="A67:A68"/>
    <mergeCell ref="B67:B68"/>
    <mergeCell ref="C67:C68"/>
    <mergeCell ref="D67:G67"/>
    <mergeCell ref="H67:K67"/>
    <mergeCell ref="L67:O67"/>
    <mergeCell ref="D68:E68"/>
    <mergeCell ref="F68:G68"/>
    <mergeCell ref="H68:I68"/>
    <mergeCell ref="A62:A63"/>
    <mergeCell ref="B62:B63"/>
    <mergeCell ref="C62:C63"/>
    <mergeCell ref="A64:A65"/>
    <mergeCell ref="B64:B65"/>
    <mergeCell ref="C64:C65"/>
    <mergeCell ref="A58:A59"/>
    <mergeCell ref="B58:B59"/>
    <mergeCell ref="C58:C59"/>
    <mergeCell ref="A60:A61"/>
    <mergeCell ref="B60:B61"/>
    <mergeCell ref="C60:C61"/>
    <mergeCell ref="A54:A55"/>
    <mergeCell ref="B54:B55"/>
    <mergeCell ref="C54:C55"/>
    <mergeCell ref="A56:A57"/>
    <mergeCell ref="B56:B57"/>
    <mergeCell ref="C56:C57"/>
    <mergeCell ref="A50:A51"/>
    <mergeCell ref="B50:B51"/>
    <mergeCell ref="C50:C51"/>
    <mergeCell ref="A52:A53"/>
    <mergeCell ref="B52:B53"/>
    <mergeCell ref="C52:C53"/>
    <mergeCell ref="A46:A47"/>
    <mergeCell ref="B46:B47"/>
    <mergeCell ref="C46:C47"/>
    <mergeCell ref="A48:A49"/>
    <mergeCell ref="B48:B49"/>
    <mergeCell ref="C48:C49"/>
    <mergeCell ref="A41:A42"/>
    <mergeCell ref="B41:B42"/>
    <mergeCell ref="C41:C42"/>
    <mergeCell ref="A43:P43"/>
    <mergeCell ref="A44:A45"/>
    <mergeCell ref="B44:B45"/>
    <mergeCell ref="C44:C45"/>
    <mergeCell ref="D44:H44"/>
    <mergeCell ref="I44:L44"/>
    <mergeCell ref="M44:P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9:A10"/>
    <mergeCell ref="B9:B10"/>
    <mergeCell ref="C9:C10"/>
    <mergeCell ref="A11:A12"/>
    <mergeCell ref="B11:B12"/>
    <mergeCell ref="C11:C12"/>
    <mergeCell ref="A5:A6"/>
    <mergeCell ref="B5:B6"/>
    <mergeCell ref="C5:C6"/>
    <mergeCell ref="A7:A8"/>
    <mergeCell ref="B7:B8"/>
    <mergeCell ref="C7:C8"/>
    <mergeCell ref="A1:P1"/>
    <mergeCell ref="A2:P2"/>
    <mergeCell ref="A3:A4"/>
    <mergeCell ref="B3:B4"/>
    <mergeCell ref="C3:C4"/>
    <mergeCell ref="D3:H3"/>
    <mergeCell ref="I3:L3"/>
    <mergeCell ref="M3:P3"/>
  </mergeCells>
  <phoneticPr fontId="2"/>
  <dataValidations count="1">
    <dataValidation imeMode="hiragana" allowBlank="1" showInputMessage="1" showErrorMessage="1" sqref="A1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WUQ1:WVC1 IE1:IQ1 SA1:SM1 ABW1:ACI1 ALS1:AME1 AVO1:AWA1 BFK1:BFW1 BPG1:BPS1 BZC1:BZO1 CIY1:CJK1 CSU1:CTG1 DCQ1:DDC1 DMM1:DMY1 DWI1:DWU1 EGE1:EGQ1 EQA1:EQM1 EZW1:FAI1 FJS1:FKE1 FTO1:FUA1 GDK1:GDW1 GNG1:GNS1 GXC1:GXO1 HGY1:HHK1 HQU1:HRG1 IAQ1:IBC1 IKM1:IKY1 IUI1:IUU1 JEE1:JEQ1 JOA1:JOM1 JXW1:JYI1 KHS1:KIE1 KRO1:KSA1 LBK1:LBW1 LLG1:LLS1 LVC1:LVO1 MEY1:MFK1 MOU1:MPG1 MYQ1:MZC1 NIM1:NIY1 NSI1:NSU1 OCE1:OCQ1 OMA1:OMM1 OVW1:OWI1 PFS1:PGE1 PPO1:PQA1 PZK1:PZW1 QJG1:QJS1 QTC1:QTO1 RCY1:RDK1 RMU1:RNG1 RWQ1:RXC1 SGM1:SGY1 SQI1:SQU1 TAE1:TAQ1 TKA1:TKM1 TTW1:TUI1 UDS1:UEE1 UNO1:UOA1 UXK1:UXW1 VHG1:VHS1 VRC1:VRO1 WAY1:WBK1 WKU1:WLG1" xr:uid="{C2011FA9-E785-476B-BD54-B60266D339CA}"/>
  </dataValidations>
  <pageMargins left="0.70866141732283472" right="0.31496062992125984"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対戦表 </vt:lpstr>
      <vt:lpstr>選手一覧(最終)</vt:lpstr>
      <vt:lpstr>'選手一覧(最終)'!Print_Area</vt:lpstr>
      <vt:lpstr>'対戦表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2023-06-01T11:17:57Z</dcterms:created>
  <dcterms:modified xsi:type="dcterms:W3CDTF">2023-06-01T11:18:36Z</dcterms:modified>
</cp:coreProperties>
</file>